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<sst xmlns="http://schemas.openxmlformats.org/spreadsheetml/2006/main" count="31" uniqueCount="26">
  <si>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                    2021.08钱庙乡临时救助审批花名册</t>
  </si>
  <si>
    <t>填报单位：钱庙乡民政所   ( 报送县民政局）                                  填报时间：2021年8月</t>
  </si>
  <si>
    <t>序号</t>
  </si>
  <si>
    <t>家庭住址</t>
  </si>
  <si>
    <t>姓名</t>
  </si>
  <si>
    <t>家庭类型</t>
  </si>
  <si>
    <t>申请原因简述</t>
  </si>
  <si>
    <t>建议救助金额(元)</t>
  </si>
  <si>
    <t>联系电话</t>
  </si>
  <si>
    <t>凤台县钱庙乡郑楼村</t>
  </si>
  <si>
    <t>郑以合</t>
  </si>
  <si>
    <t>低保家庭</t>
  </si>
  <si>
    <t>其他</t>
  </si>
  <si>
    <t>凤台县钱庙乡中南村</t>
  </si>
  <si>
    <t>孙常秀</t>
  </si>
  <si>
    <t>低收入家庭</t>
  </si>
  <si>
    <t>凤台县钱庙乡钱庙村</t>
  </si>
  <si>
    <t>刘传荣</t>
  </si>
  <si>
    <t>重大疾病</t>
  </si>
  <si>
    <t>凤台县钱庙乡陈圩村</t>
  </si>
  <si>
    <t>陈桂领</t>
  </si>
  <si>
    <t>意外事件</t>
  </si>
  <si>
    <t>陈在言</t>
  </si>
  <si>
    <t>五保户</t>
  </si>
  <si>
    <t>合计</t>
  </si>
  <si>
    <t>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</si>
</sst>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0" fontId="1" fillId="0" borderId="9" xfId="65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7.75390625" style="0" customWidth="1"/>
    <col min="2" max="2" width="22.25390625" style="0" customWidth="1"/>
    <col min="3" max="3" width="7.625" style="0" customWidth="1"/>
    <col min="4" max="4" width="19.25390625" style="0" customWidth="1"/>
    <col min="5" max="5" width="16.125" style="0" customWidth="1"/>
    <col min="6" max="6" width="49.50390625" style="0" customWidth="1"/>
    <col min="7" max="7" width="11.50390625" style="0" hidden="1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pans="1:7" ht="18.75" customHeight="1">
      <c r="A4" s="7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10">
        <v>600</v>
      </c>
      <c r="G4" s="11"/>
    </row>
    <row r="5" spans="1:7" ht="18.75" customHeight="1">
      <c r="A5" s="7">
        <v>2</v>
      </c>
      <c r="B5" s="8" t="s">
        <v>13</v>
      </c>
      <c r="C5" s="8" t="s">
        <v>14</v>
      </c>
      <c r="D5" s="9" t="s">
        <v>15</v>
      </c>
      <c r="E5" s="9" t="s">
        <v>12</v>
      </c>
      <c r="F5" s="10">
        <v>500</v>
      </c>
      <c r="G5" s="11"/>
    </row>
    <row r="6" spans="1:7" ht="18.75" customHeight="1">
      <c r="A6" s="7">
        <v>3</v>
      </c>
      <c r="B6" s="8" t="s">
        <v>16</v>
      </c>
      <c r="C6" s="8" t="s">
        <v>17</v>
      </c>
      <c r="D6" s="9" t="s">
        <v>11</v>
      </c>
      <c r="E6" s="9" t="s">
        <v>18</v>
      </c>
      <c r="F6" s="10">
        <v>600</v>
      </c>
      <c r="G6" s="11">
        <v>19156167202</v>
      </c>
    </row>
    <row r="7" spans="1:7" ht="18.75" customHeight="1">
      <c r="A7" s="7">
        <v>4</v>
      </c>
      <c r="B7" s="8" t="s">
        <v>19</v>
      </c>
      <c r="C7" s="8" t="s">
        <v>20</v>
      </c>
      <c r="D7" s="9" t="s">
        <v>15</v>
      </c>
      <c r="E7" s="9" t="s">
        <v>21</v>
      </c>
      <c r="F7" s="10">
        <v>500</v>
      </c>
      <c r="G7" s="11">
        <v>18355404267</v>
      </c>
    </row>
    <row r="8" spans="1:7" ht="18.75" customHeight="1">
      <c r="A8" s="7">
        <v>5</v>
      </c>
      <c r="B8" s="8" t="s">
        <v>19</v>
      </c>
      <c r="C8" s="8" t="s">
        <v>22</v>
      </c>
      <c r="D8" s="9" t="s">
        <v>23</v>
      </c>
      <c r="E8" s="9" t="s">
        <v>18</v>
      </c>
      <c r="F8" s="10">
        <v>1000</v>
      </c>
      <c r="G8" s="11">
        <v>15956663352</v>
      </c>
    </row>
    <row r="9" spans="1:7" ht="18.75" customHeight="1">
      <c r="A9" s="7"/>
      <c r="B9" s="8"/>
      <c r="C9" s="8"/>
      <c r="D9" s="9"/>
      <c r="E9" s="9"/>
      <c r="F9" s="10"/>
      <c r="G9" s="11"/>
    </row>
    <row r="10" spans="1:7" ht="18.75" customHeight="1">
      <c r="A10" s="7"/>
      <c r="B10" s="8"/>
      <c r="C10" s="8"/>
      <c r="D10" s="9"/>
      <c r="E10" s="9"/>
      <c r="F10" s="10"/>
      <c r="G10" s="11"/>
    </row>
    <row r="11" spans="1:7" ht="18.75" customHeight="1">
      <c r="A11" s="7"/>
      <c r="B11" s="8"/>
      <c r="C11" s="8"/>
      <c r="D11" s="9"/>
      <c r="E11" s="9"/>
      <c r="F11" s="10"/>
      <c r="G11" s="11"/>
    </row>
    <row r="12" spans="1:7" ht="18" customHeight="1">
      <c r="A12" s="12"/>
      <c r="B12" s="12"/>
      <c r="C12" s="12"/>
      <c r="D12" s="12"/>
      <c r="E12" s="13" t="s">
        <v>24</v>
      </c>
      <c r="F12" s="13">
        <v>3200</v>
      </c>
      <c r="G12" s="12"/>
    </row>
    <row r="13" ht="14.25">
      <c r="B13" t="s">
        <v>25</v>
      </c>
    </row>
  </sheetData>
  <sheetProtection/>
  <mergeCells count="2">
    <mergeCell ref="A1:G1"/>
    <mergeCell ref="A2:G2"/>
  </mergeCells>
  <dataValidations count="2">
    <dataValidation type="list" allowBlank="1" showInputMessage="1" showErrorMessage="1" promptTitle="下拉选择" prompt="低保家庭,五保户,重点优抚对象家庭,低收入家庭,非居住地户籍家庭,其他困难家庭" sqref="D4:D11">
      <formula1>"低保家庭,五保户,重点优抚对象家庭,低收入家庭,非居住地户籍家庭,其他困难家庭"</formula1>
    </dataValidation>
    <dataValidation type="list" allowBlank="1" showInputMessage="1" showErrorMessage="1" promptTitle="下拉选择" prompt="意外事件,重大疾病,教育救助,其他" sqref="E4:E11">
      <formula1>"意外事件,重大疾病,教育救助,其他"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南臣</cp:lastModifiedBy>
  <cp:lastPrinted>2021-08-11T07:22:57Z</cp:lastPrinted>
  <dcterms:created xsi:type="dcterms:W3CDTF">2019-12-11T07:07:11Z</dcterms:created>
  <dcterms:modified xsi:type="dcterms:W3CDTF">2021-09-17T08:35:30Z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AED019D2BF02417D8C1DB22AC557FB76</vt:lpwstr>
  </property>
</Properties>
</file>