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年应兑现奖励名单" sheetId="1" r:id="rId1"/>
  </sheets>
  <definedNames/>
  <calcPr fullCalcOnLoad="1"/>
</workbook>
</file>

<file path=xl/sharedStrings.xml><?xml version="1.0" encoding="utf-8"?>
<sst xmlns="http://schemas.openxmlformats.org/spreadsheetml/2006/main" count="476" uniqueCount="308">
  <si>
    <r>
      <t>凤台县2022年度民生工程农村计划生育</t>
    </r>
    <r>
      <rPr>
        <b/>
        <sz val="11"/>
        <color indexed="10"/>
        <rFont val="宋体"/>
        <family val="0"/>
      </rPr>
      <t>奖励扶助</t>
    </r>
    <r>
      <rPr>
        <b/>
        <sz val="11"/>
        <rFont val="宋体"/>
        <family val="0"/>
      </rPr>
      <t>政策基础资料</t>
    </r>
  </si>
  <si>
    <t>填报单位： 凤凰镇卫计办   填报时间：2022年 1月</t>
  </si>
  <si>
    <t>序号</t>
  </si>
  <si>
    <t>姓名</t>
  </si>
  <si>
    <t>奖扶类别</t>
  </si>
  <si>
    <t>年补助金额</t>
  </si>
  <si>
    <t>1</t>
  </si>
  <si>
    <t>胡泽成</t>
  </si>
  <si>
    <t>奖励扶助</t>
  </si>
  <si>
    <t>2</t>
  </si>
  <si>
    <t>尹邦选</t>
  </si>
  <si>
    <t>3</t>
  </si>
  <si>
    <t>胡化正</t>
  </si>
  <si>
    <t>4</t>
  </si>
  <si>
    <t>胡宗杰</t>
  </si>
  <si>
    <t>5</t>
  </si>
  <si>
    <t>杨景英</t>
  </si>
  <si>
    <t>6</t>
  </si>
  <si>
    <t>胡焕昌</t>
  </si>
  <si>
    <t>7</t>
  </si>
  <si>
    <t>刘树清</t>
  </si>
  <si>
    <t>8</t>
  </si>
  <si>
    <t>盛文去</t>
  </si>
  <si>
    <t>9</t>
  </si>
  <si>
    <t>林娟</t>
  </si>
  <si>
    <t>10</t>
  </si>
  <si>
    <t>刘树祥</t>
  </si>
  <si>
    <t>11</t>
  </si>
  <si>
    <t>盛绍保</t>
  </si>
  <si>
    <t>12</t>
  </si>
  <si>
    <t>李纯备</t>
  </si>
  <si>
    <t>13</t>
  </si>
  <si>
    <t>王古清</t>
  </si>
  <si>
    <t>14</t>
  </si>
  <si>
    <t>韦成云</t>
  </si>
  <si>
    <t>15</t>
  </si>
  <si>
    <t>盛明龙</t>
  </si>
  <si>
    <t>16</t>
  </si>
  <si>
    <t>盛明高</t>
  </si>
  <si>
    <t>17</t>
  </si>
  <si>
    <t>颜丙红</t>
  </si>
  <si>
    <t>18</t>
  </si>
  <si>
    <t>刘家安</t>
  </si>
  <si>
    <t>19</t>
  </si>
  <si>
    <t>魏传金</t>
  </si>
  <si>
    <t>20</t>
  </si>
  <si>
    <t>盛明柳</t>
  </si>
  <si>
    <t>21</t>
  </si>
  <si>
    <t>盛绍周</t>
  </si>
  <si>
    <t>22</t>
  </si>
  <si>
    <t>盛明同</t>
  </si>
  <si>
    <t>23</t>
  </si>
  <si>
    <t>刘家兰</t>
  </si>
  <si>
    <t>24</t>
  </si>
  <si>
    <t>盛绍香</t>
  </si>
  <si>
    <t>25</t>
  </si>
  <si>
    <t>胡焕琴</t>
  </si>
  <si>
    <t>26</t>
  </si>
  <si>
    <t>盛明纪</t>
  </si>
  <si>
    <t>27</t>
  </si>
  <si>
    <t>杜文秀</t>
  </si>
  <si>
    <t>28</t>
  </si>
  <si>
    <t>王茂敏</t>
  </si>
  <si>
    <t>29</t>
  </si>
  <si>
    <t>於传福</t>
  </si>
  <si>
    <t>30</t>
  </si>
  <si>
    <t>李井美</t>
  </si>
  <si>
    <t>31</t>
  </si>
  <si>
    <t>高灯用</t>
  </si>
  <si>
    <t>32</t>
  </si>
  <si>
    <t>库连贞</t>
  </si>
  <si>
    <t>33</t>
  </si>
  <si>
    <t>段体元</t>
  </si>
  <si>
    <t>34</t>
  </si>
  <si>
    <t>高俊春</t>
  </si>
  <si>
    <t>35</t>
  </si>
  <si>
    <t>潘玉侠</t>
  </si>
  <si>
    <t>36</t>
  </si>
  <si>
    <t>姬福友</t>
  </si>
  <si>
    <t>37</t>
  </si>
  <si>
    <t>杜海云</t>
  </si>
  <si>
    <t>38</t>
  </si>
  <si>
    <t>高登贝</t>
  </si>
  <si>
    <t>39</t>
  </si>
  <si>
    <t>高灯祥</t>
  </si>
  <si>
    <t>40</t>
  </si>
  <si>
    <t>高华成</t>
  </si>
  <si>
    <t>41</t>
  </si>
  <si>
    <t>高登来</t>
  </si>
  <si>
    <t>42</t>
  </si>
  <si>
    <t>魏敬好</t>
  </si>
  <si>
    <t>43</t>
  </si>
  <si>
    <t>魏金海</t>
  </si>
  <si>
    <t>44</t>
  </si>
  <si>
    <t>盛明乐</t>
  </si>
  <si>
    <t>45</t>
  </si>
  <si>
    <t>高云席</t>
  </si>
  <si>
    <t>46</t>
  </si>
  <si>
    <t>高灯要</t>
  </si>
  <si>
    <t>47</t>
  </si>
  <si>
    <t>高登永</t>
  </si>
  <si>
    <t>48</t>
  </si>
  <si>
    <t>张怀全</t>
  </si>
  <si>
    <t>49</t>
  </si>
  <si>
    <t>江明成</t>
  </si>
  <si>
    <t>50</t>
  </si>
  <si>
    <t>颜丙文</t>
  </si>
  <si>
    <t>51</t>
  </si>
  <si>
    <t>李远军</t>
  </si>
  <si>
    <t>52</t>
  </si>
  <si>
    <t>宋同光</t>
  </si>
  <si>
    <t>53</t>
  </si>
  <si>
    <t>金本春</t>
  </si>
  <si>
    <t>54</t>
  </si>
  <si>
    <t>张传虎</t>
  </si>
  <si>
    <t>55</t>
  </si>
  <si>
    <t>王怀秀</t>
  </si>
  <si>
    <t>56</t>
  </si>
  <si>
    <t>陈国伟</t>
  </si>
  <si>
    <t>57</t>
  </si>
  <si>
    <t>陈守潮</t>
  </si>
  <si>
    <t>58</t>
  </si>
  <si>
    <t>李士英</t>
  </si>
  <si>
    <t>59</t>
  </si>
  <si>
    <t>陈守河</t>
  </si>
  <si>
    <t>60</t>
  </si>
  <si>
    <t>李传平</t>
  </si>
  <si>
    <t>61</t>
  </si>
  <si>
    <t>陈元利</t>
  </si>
  <si>
    <t>62</t>
  </si>
  <si>
    <t>陈元文</t>
  </si>
  <si>
    <t>63</t>
  </si>
  <si>
    <t>陈国敬</t>
  </si>
  <si>
    <t>64</t>
  </si>
  <si>
    <t>胡从俊</t>
  </si>
  <si>
    <t>65</t>
  </si>
  <si>
    <t>胡化修</t>
  </si>
  <si>
    <t>66</t>
  </si>
  <si>
    <t>胡恩田</t>
  </si>
  <si>
    <t>67</t>
  </si>
  <si>
    <t>胡化成</t>
  </si>
  <si>
    <t>68</t>
  </si>
  <si>
    <t>刘文怀</t>
  </si>
  <si>
    <t>69</t>
  </si>
  <si>
    <t>芮文训</t>
  </si>
  <si>
    <t>70</t>
  </si>
  <si>
    <t>芮广本</t>
  </si>
  <si>
    <t>71</t>
  </si>
  <si>
    <t>芮学高</t>
  </si>
  <si>
    <t>72</t>
  </si>
  <si>
    <t>芮学群</t>
  </si>
  <si>
    <t>73</t>
  </si>
  <si>
    <t>芮学付</t>
  </si>
  <si>
    <t>74</t>
  </si>
  <si>
    <t>徐沛珍</t>
  </si>
  <si>
    <t>75</t>
  </si>
  <si>
    <t>陈多志</t>
  </si>
  <si>
    <t>76</t>
  </si>
  <si>
    <t>姬福报</t>
  </si>
  <si>
    <t>77</t>
  </si>
  <si>
    <t>胡焕邵</t>
  </si>
  <si>
    <t>78</t>
  </si>
  <si>
    <t>魏敬群</t>
  </si>
  <si>
    <t>79</t>
  </si>
  <si>
    <t>田忠花</t>
  </si>
  <si>
    <t>80</t>
  </si>
  <si>
    <t>胡立静</t>
  </si>
  <si>
    <t>81</t>
  </si>
  <si>
    <t>胡立奎</t>
  </si>
  <si>
    <t>82</t>
  </si>
  <si>
    <t>胡多军</t>
  </si>
  <si>
    <t>83</t>
  </si>
  <si>
    <t>胡立伦</t>
  </si>
  <si>
    <t>84</t>
  </si>
  <si>
    <t>胡立光</t>
  </si>
  <si>
    <t>85</t>
  </si>
  <si>
    <t>苏国君</t>
  </si>
  <si>
    <t>86</t>
  </si>
  <si>
    <t>胡立金</t>
  </si>
  <si>
    <t>87</t>
  </si>
  <si>
    <t>戴守英</t>
  </si>
  <si>
    <t>88</t>
  </si>
  <si>
    <t>盛明江</t>
  </si>
  <si>
    <t>89</t>
  </si>
  <si>
    <t>丁传美</t>
  </si>
  <si>
    <t>90</t>
  </si>
  <si>
    <t>盛光龙</t>
  </si>
  <si>
    <t>91</t>
  </si>
  <si>
    <t>王传林</t>
  </si>
  <si>
    <t>92</t>
  </si>
  <si>
    <t>贾凤娥</t>
  </si>
  <si>
    <t>93</t>
  </si>
  <si>
    <t>何基成</t>
  </si>
  <si>
    <t>94</t>
  </si>
  <si>
    <t>高灯广</t>
  </si>
  <si>
    <t>95</t>
  </si>
  <si>
    <t>孙方礼</t>
  </si>
  <si>
    <t>96</t>
  </si>
  <si>
    <t>杨井环</t>
  </si>
  <si>
    <t>97</t>
  </si>
  <si>
    <t>李远广</t>
  </si>
  <si>
    <t>98</t>
  </si>
  <si>
    <t>李远传</t>
  </si>
  <si>
    <t>99</t>
  </si>
  <si>
    <t>陈多辉</t>
  </si>
  <si>
    <t>100</t>
  </si>
  <si>
    <t>李克响</t>
  </si>
  <si>
    <t>101</t>
  </si>
  <si>
    <t>李金福</t>
  </si>
  <si>
    <t>102</t>
  </si>
  <si>
    <t>盛明彩</t>
  </si>
  <si>
    <t>103</t>
  </si>
  <si>
    <t>盛绍云</t>
  </si>
  <si>
    <t>104</t>
  </si>
  <si>
    <t>李远战</t>
  </si>
  <si>
    <t>105</t>
  </si>
  <si>
    <t>李远朴</t>
  </si>
  <si>
    <t>106</t>
  </si>
  <si>
    <t>杨开红</t>
  </si>
  <si>
    <t>107</t>
  </si>
  <si>
    <t>叶国九</t>
  </si>
  <si>
    <t>108</t>
  </si>
  <si>
    <t>杨廷学</t>
  </si>
  <si>
    <t>109</t>
  </si>
  <si>
    <t>陈运清</t>
  </si>
  <si>
    <t>110</t>
  </si>
  <si>
    <t>盛绍敏</t>
  </si>
  <si>
    <t>111</t>
  </si>
  <si>
    <t>张正月</t>
  </si>
  <si>
    <t>112</t>
  </si>
  <si>
    <t>张世兰</t>
  </si>
  <si>
    <t>113</t>
  </si>
  <si>
    <t>盛祝生</t>
  </si>
  <si>
    <t>114</t>
  </si>
  <si>
    <t>王宝荣</t>
  </si>
  <si>
    <t>115</t>
  </si>
  <si>
    <t>盛绍玉</t>
  </si>
  <si>
    <t>116</t>
  </si>
  <si>
    <t>盛明凯</t>
  </si>
  <si>
    <t>117</t>
  </si>
  <si>
    <t>张世侠</t>
  </si>
  <si>
    <t>118</t>
  </si>
  <si>
    <t>盛明全</t>
  </si>
  <si>
    <t>119</t>
  </si>
  <si>
    <t>张世学</t>
  </si>
  <si>
    <t>120</t>
  </si>
  <si>
    <t>盛绍廷</t>
  </si>
  <si>
    <t>121</t>
  </si>
  <si>
    <t>盛绍兰</t>
  </si>
  <si>
    <t>122</t>
  </si>
  <si>
    <t>张祝同</t>
  </si>
  <si>
    <t>123</t>
  </si>
  <si>
    <t>盛文炳</t>
  </si>
  <si>
    <t>124</t>
  </si>
  <si>
    <t>王桂兰</t>
  </si>
  <si>
    <t>125</t>
  </si>
  <si>
    <t>张玉色</t>
  </si>
  <si>
    <t>126</t>
  </si>
  <si>
    <t>张玉多</t>
  </si>
  <si>
    <t>127</t>
  </si>
  <si>
    <t>张传忠</t>
  </si>
  <si>
    <t>128</t>
  </si>
  <si>
    <t>胡焕红</t>
  </si>
  <si>
    <t>129</t>
  </si>
  <si>
    <t>胡恩严</t>
  </si>
  <si>
    <t>130</t>
  </si>
  <si>
    <t>胡东典</t>
  </si>
  <si>
    <t>131</t>
  </si>
  <si>
    <t>芮学举</t>
  </si>
  <si>
    <t>新增</t>
  </si>
  <si>
    <t>132</t>
  </si>
  <si>
    <t>芮立开</t>
  </si>
  <si>
    <t>133</t>
  </si>
  <si>
    <t>胡广云</t>
  </si>
  <si>
    <t>134</t>
  </si>
  <si>
    <t>刘树飞</t>
  </si>
  <si>
    <t>135</t>
  </si>
  <si>
    <t>苏丽</t>
  </si>
  <si>
    <t>136</t>
  </si>
  <si>
    <t>盛绍升</t>
  </si>
  <si>
    <t>137</t>
  </si>
  <si>
    <t>胡宗林</t>
  </si>
  <si>
    <t>138</t>
  </si>
  <si>
    <t>李云彩</t>
  </si>
  <si>
    <t>139</t>
  </si>
  <si>
    <t>胡开雪</t>
  </si>
  <si>
    <t>140</t>
  </si>
  <si>
    <t>胡立建</t>
  </si>
  <si>
    <t>141</t>
  </si>
  <si>
    <t>胡开金</t>
  </si>
  <si>
    <t>142</t>
  </si>
  <si>
    <t>姬德琳</t>
  </si>
  <si>
    <t>143</t>
  </si>
  <si>
    <t>胡泽兰</t>
  </si>
  <si>
    <t>144</t>
  </si>
  <si>
    <t>姬玉国</t>
  </si>
  <si>
    <t>145</t>
  </si>
  <si>
    <t>陈华</t>
  </si>
  <si>
    <t>146</t>
  </si>
  <si>
    <t>蒋长冬</t>
  </si>
  <si>
    <t>147</t>
  </si>
  <si>
    <t>陈传芹</t>
  </si>
  <si>
    <t>148</t>
  </si>
  <si>
    <t>高登巧</t>
  </si>
  <si>
    <t>149</t>
  </si>
  <si>
    <t>段昌侠</t>
  </si>
  <si>
    <t>150</t>
  </si>
  <si>
    <t>黄在侠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</si>
</sst>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新宋体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5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9" fillId="9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1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65" applyFont="1" applyFill="1" applyBorder="1" applyAlignment="1">
      <alignment horizontal="center" vertical="center" wrapText="1"/>
      <protection/>
    </xf>
    <xf numFmtId="180" fontId="0" fillId="0" borderId="12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省奖扶_1_2013年兑现名单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_省奖扶_3_2013年兑现名单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workbookViewId="0" topLeftCell="A1">
      <selection activeCell="H4" sqref="H4"/>
    </sheetView>
  </sheetViews>
  <sheetFormatPr defaultColWidth="9.00390625" defaultRowHeight="18.75" customHeight="1"/>
  <cols>
    <col min="1" max="1" width="9.00390625" style="3" customWidth="1"/>
    <col min="2" max="2" width="13.875" style="4" customWidth="1"/>
    <col min="3" max="3" width="12.75390625" style="4" customWidth="1"/>
    <col min="4" max="4" width="19.25390625" style="5" customWidth="1"/>
    <col min="5" max="16384" width="9.00390625" style="3" customWidth="1"/>
  </cols>
  <sheetData>
    <row r="1" spans="1:4" s="1" customFormat="1" ht="24.75" customHeight="1">
      <c r="A1" s="6" t="s">
        <v>0</v>
      </c>
      <c r="B1" s="6"/>
      <c r="C1" s="6"/>
      <c r="D1" s="7"/>
    </row>
    <row r="2" spans="1:4" ht="24" customHeight="1">
      <c r="A2" s="8" t="s">
        <v>1</v>
      </c>
      <c r="B2" s="8"/>
      <c r="C2" s="8"/>
      <c r="D2" s="9"/>
    </row>
    <row r="3" spans="1:4" ht="16.5" customHeight="1">
      <c r="A3" s="10" t="s">
        <v>2</v>
      </c>
      <c r="B3" s="10" t="s">
        <v>3</v>
      </c>
      <c r="C3" s="11" t="s">
        <v>4</v>
      </c>
      <c r="D3" s="12" t="s">
        <v>5</v>
      </c>
    </row>
    <row r="4" spans="1:4" ht="11.25" customHeight="1">
      <c r="A4" s="13"/>
      <c r="B4" s="13"/>
      <c r="C4" s="14"/>
      <c r="D4" s="12"/>
    </row>
    <row r="5" spans="1:4" s="2" customFormat="1" ht="18" customHeight="1">
      <c r="A5" s="15" t="s">
        <v>6</v>
      </c>
      <c r="B5" s="16" t="s">
        <v>7</v>
      </c>
      <c r="C5" s="17" t="s">
        <v>8</v>
      </c>
      <c r="D5" s="18">
        <v>960</v>
      </c>
    </row>
    <row r="6" spans="1:4" s="2" customFormat="1" ht="18" customHeight="1">
      <c r="A6" s="15" t="s">
        <v>9</v>
      </c>
      <c r="B6" s="16" t="s">
        <v>10</v>
      </c>
      <c r="C6" s="17" t="s">
        <v>8</v>
      </c>
      <c r="D6" s="18">
        <v>960</v>
      </c>
    </row>
    <row r="7" spans="1:4" s="2" customFormat="1" ht="18" customHeight="1">
      <c r="A7" s="15" t="s">
        <v>11</v>
      </c>
      <c r="B7" s="16" t="s">
        <v>12</v>
      </c>
      <c r="C7" s="17" t="s">
        <v>8</v>
      </c>
      <c r="D7" s="18">
        <v>960</v>
      </c>
    </row>
    <row r="8" spans="1:4" s="2" customFormat="1" ht="18" customHeight="1">
      <c r="A8" s="15" t="s">
        <v>13</v>
      </c>
      <c r="B8" s="16" t="s">
        <v>14</v>
      </c>
      <c r="C8" s="17" t="s">
        <v>8</v>
      </c>
      <c r="D8" s="18">
        <v>960</v>
      </c>
    </row>
    <row r="9" spans="1:4" s="3" customFormat="1" ht="18" customHeight="1">
      <c r="A9" s="15" t="s">
        <v>15</v>
      </c>
      <c r="B9" s="16" t="s">
        <v>16</v>
      </c>
      <c r="C9" s="17" t="s">
        <v>8</v>
      </c>
      <c r="D9" s="18">
        <v>960</v>
      </c>
    </row>
    <row r="10" spans="1:4" s="2" customFormat="1" ht="18" customHeight="1">
      <c r="A10" s="15" t="s">
        <v>17</v>
      </c>
      <c r="B10" s="16" t="s">
        <v>18</v>
      </c>
      <c r="C10" s="17" t="s">
        <v>8</v>
      </c>
      <c r="D10" s="18">
        <v>960</v>
      </c>
    </row>
    <row r="11" spans="1:4" s="2" customFormat="1" ht="18" customHeight="1">
      <c r="A11" s="15" t="s">
        <v>19</v>
      </c>
      <c r="B11" s="16" t="s">
        <v>20</v>
      </c>
      <c r="C11" s="17" t="s">
        <v>8</v>
      </c>
      <c r="D11" s="19">
        <v>960</v>
      </c>
    </row>
    <row r="12" spans="1:4" s="2" customFormat="1" ht="18" customHeight="1">
      <c r="A12" s="15" t="s">
        <v>21</v>
      </c>
      <c r="B12" s="16" t="s">
        <v>22</v>
      </c>
      <c r="C12" s="17" t="s">
        <v>8</v>
      </c>
      <c r="D12" s="18">
        <v>1200</v>
      </c>
    </row>
    <row r="13" spans="1:4" s="2" customFormat="1" ht="18" customHeight="1">
      <c r="A13" s="15" t="s">
        <v>23</v>
      </c>
      <c r="B13" s="16" t="s">
        <v>24</v>
      </c>
      <c r="C13" s="17" t="s">
        <v>8</v>
      </c>
      <c r="D13" s="18">
        <v>1200</v>
      </c>
    </row>
    <row r="14" spans="1:4" s="2" customFormat="1" ht="18" customHeight="1">
      <c r="A14" s="15" t="s">
        <v>25</v>
      </c>
      <c r="B14" s="16" t="s">
        <v>26</v>
      </c>
      <c r="C14" s="17" t="s">
        <v>8</v>
      </c>
      <c r="D14" s="18">
        <v>960</v>
      </c>
    </row>
    <row r="15" spans="1:4" s="2" customFormat="1" ht="18" customHeight="1">
      <c r="A15" s="15" t="s">
        <v>27</v>
      </c>
      <c r="B15" s="16" t="s">
        <v>28</v>
      </c>
      <c r="C15" s="17" t="s">
        <v>8</v>
      </c>
      <c r="D15" s="18">
        <v>960</v>
      </c>
    </row>
    <row r="16" spans="1:4" s="2" customFormat="1" ht="18" customHeight="1">
      <c r="A16" s="15" t="s">
        <v>29</v>
      </c>
      <c r="B16" s="20" t="s">
        <v>30</v>
      </c>
      <c r="C16" s="17" t="s">
        <v>8</v>
      </c>
      <c r="D16" s="21">
        <v>960</v>
      </c>
    </row>
    <row r="17" spans="1:4" s="2" customFormat="1" ht="18" customHeight="1">
      <c r="A17" s="15" t="s">
        <v>31</v>
      </c>
      <c r="B17" s="22" t="s">
        <v>32</v>
      </c>
      <c r="C17" s="17" t="s">
        <v>8</v>
      </c>
      <c r="D17" s="18">
        <v>960</v>
      </c>
    </row>
    <row r="18" spans="1:4" s="2" customFormat="1" ht="18" customHeight="1">
      <c r="A18" s="15" t="s">
        <v>33</v>
      </c>
      <c r="B18" s="16" t="s">
        <v>34</v>
      </c>
      <c r="C18" s="17" t="s">
        <v>8</v>
      </c>
      <c r="D18" s="18">
        <v>1200</v>
      </c>
    </row>
    <row r="19" spans="1:4" s="2" customFormat="1" ht="18" customHeight="1">
      <c r="A19" s="15" t="s">
        <v>35</v>
      </c>
      <c r="B19" s="20" t="s">
        <v>36</v>
      </c>
      <c r="C19" s="17" t="s">
        <v>8</v>
      </c>
      <c r="D19" s="21">
        <v>960</v>
      </c>
    </row>
    <row r="20" spans="1:4" s="2" customFormat="1" ht="18" customHeight="1">
      <c r="A20" s="15" t="s">
        <v>37</v>
      </c>
      <c r="B20" s="20" t="s">
        <v>38</v>
      </c>
      <c r="C20" s="17" t="s">
        <v>8</v>
      </c>
      <c r="D20" s="21">
        <v>960</v>
      </c>
    </row>
    <row r="21" spans="1:4" s="2" customFormat="1" ht="18" customHeight="1">
      <c r="A21" s="15" t="s">
        <v>39</v>
      </c>
      <c r="B21" s="16" t="s">
        <v>40</v>
      </c>
      <c r="C21" s="17" t="s">
        <v>8</v>
      </c>
      <c r="D21" s="18">
        <v>960</v>
      </c>
    </row>
    <row r="22" spans="1:4" s="2" customFormat="1" ht="18" customHeight="1">
      <c r="A22" s="15" t="s">
        <v>41</v>
      </c>
      <c r="B22" s="16" t="s">
        <v>42</v>
      </c>
      <c r="C22" s="17" t="s">
        <v>8</v>
      </c>
      <c r="D22" s="18">
        <v>960</v>
      </c>
    </row>
    <row r="23" spans="1:4" s="2" customFormat="1" ht="18" customHeight="1">
      <c r="A23" s="15" t="s">
        <v>43</v>
      </c>
      <c r="B23" s="16" t="s">
        <v>44</v>
      </c>
      <c r="C23" s="17" t="s">
        <v>8</v>
      </c>
      <c r="D23" s="18">
        <v>960</v>
      </c>
    </row>
    <row r="24" spans="1:4" s="2" customFormat="1" ht="18" customHeight="1">
      <c r="A24" s="15" t="s">
        <v>45</v>
      </c>
      <c r="B24" s="20" t="s">
        <v>46</v>
      </c>
      <c r="C24" s="15" t="s">
        <v>8</v>
      </c>
      <c r="D24" s="21">
        <v>960</v>
      </c>
    </row>
    <row r="25" spans="1:4" s="2" customFormat="1" ht="18" customHeight="1">
      <c r="A25" s="15" t="s">
        <v>47</v>
      </c>
      <c r="B25" s="16" t="s">
        <v>48</v>
      </c>
      <c r="C25" s="23" t="s">
        <v>8</v>
      </c>
      <c r="D25" s="18">
        <v>960</v>
      </c>
    </row>
    <row r="26" spans="1:4" s="2" customFormat="1" ht="18" customHeight="1">
      <c r="A26" s="15" t="s">
        <v>49</v>
      </c>
      <c r="B26" s="24" t="s">
        <v>50</v>
      </c>
      <c r="C26" s="23" t="s">
        <v>8</v>
      </c>
      <c r="D26" s="18">
        <v>960</v>
      </c>
    </row>
    <row r="27" spans="1:4" s="2" customFormat="1" ht="18" customHeight="1">
      <c r="A27" s="15" t="s">
        <v>51</v>
      </c>
      <c r="B27" s="24" t="s">
        <v>52</v>
      </c>
      <c r="C27" s="23" t="s">
        <v>8</v>
      </c>
      <c r="D27" s="18">
        <v>960</v>
      </c>
    </row>
    <row r="28" spans="1:4" s="2" customFormat="1" ht="18" customHeight="1">
      <c r="A28" s="15" t="s">
        <v>53</v>
      </c>
      <c r="B28" s="24" t="s">
        <v>54</v>
      </c>
      <c r="C28" s="23" t="s">
        <v>8</v>
      </c>
      <c r="D28" s="25">
        <v>960</v>
      </c>
    </row>
    <row r="29" spans="1:4" s="2" customFormat="1" ht="18" customHeight="1">
      <c r="A29" s="15" t="s">
        <v>55</v>
      </c>
      <c r="B29" s="24" t="s">
        <v>56</v>
      </c>
      <c r="C29" s="23" t="s">
        <v>8</v>
      </c>
      <c r="D29" s="25">
        <v>960</v>
      </c>
    </row>
    <row r="30" spans="1:4" s="2" customFormat="1" ht="18" customHeight="1">
      <c r="A30" s="15" t="s">
        <v>57</v>
      </c>
      <c r="B30" s="24" t="s">
        <v>58</v>
      </c>
      <c r="C30" s="23" t="s">
        <v>8</v>
      </c>
      <c r="D30" s="25">
        <v>1200</v>
      </c>
    </row>
    <row r="31" spans="1:4" s="2" customFormat="1" ht="18" customHeight="1">
      <c r="A31" s="15" t="s">
        <v>59</v>
      </c>
      <c r="B31" s="24" t="s">
        <v>60</v>
      </c>
      <c r="C31" s="23" t="s">
        <v>8</v>
      </c>
      <c r="D31" s="25">
        <v>960</v>
      </c>
    </row>
    <row r="32" spans="1:4" s="2" customFormat="1" ht="18" customHeight="1">
      <c r="A32" s="15" t="s">
        <v>61</v>
      </c>
      <c r="B32" s="24" t="s">
        <v>62</v>
      </c>
      <c r="C32" s="23" t="s">
        <v>8</v>
      </c>
      <c r="D32" s="25">
        <v>960</v>
      </c>
    </row>
    <row r="33" spans="1:4" s="3" customFormat="1" ht="18" customHeight="1">
      <c r="A33" s="15" t="s">
        <v>63</v>
      </c>
      <c r="B33" s="16" t="s">
        <v>64</v>
      </c>
      <c r="C33" s="17" t="s">
        <v>8</v>
      </c>
      <c r="D33" s="19">
        <v>960</v>
      </c>
    </row>
    <row r="34" spans="1:4" s="3" customFormat="1" ht="18" customHeight="1">
      <c r="A34" s="15" t="s">
        <v>65</v>
      </c>
      <c r="B34" s="20" t="s">
        <v>66</v>
      </c>
      <c r="C34" s="17" t="s">
        <v>8</v>
      </c>
      <c r="D34" s="21">
        <v>960</v>
      </c>
    </row>
    <row r="35" spans="1:4" s="3" customFormat="1" ht="18" customHeight="1">
      <c r="A35" s="15" t="s">
        <v>67</v>
      </c>
      <c r="B35" s="16" t="s">
        <v>68</v>
      </c>
      <c r="C35" s="17" t="s">
        <v>8</v>
      </c>
      <c r="D35" s="19">
        <v>960</v>
      </c>
    </row>
    <row r="36" spans="1:4" s="3" customFormat="1" ht="16.5" customHeight="1">
      <c r="A36" s="15" t="s">
        <v>69</v>
      </c>
      <c r="B36" s="16" t="s">
        <v>70</v>
      </c>
      <c r="C36" s="17" t="s">
        <v>8</v>
      </c>
      <c r="D36" s="19">
        <v>1200</v>
      </c>
    </row>
    <row r="37" spans="1:4" s="3" customFormat="1" ht="18" customHeight="1">
      <c r="A37" s="15" t="s">
        <v>71</v>
      </c>
      <c r="B37" s="16" t="s">
        <v>72</v>
      </c>
      <c r="C37" s="17" t="s">
        <v>8</v>
      </c>
      <c r="D37" s="19">
        <v>1200</v>
      </c>
    </row>
    <row r="38" spans="1:4" s="3" customFormat="1" ht="18" customHeight="1">
      <c r="A38" s="15" t="s">
        <v>73</v>
      </c>
      <c r="B38" s="16" t="s">
        <v>74</v>
      </c>
      <c r="C38" s="17" t="s">
        <v>8</v>
      </c>
      <c r="D38" s="19">
        <v>960</v>
      </c>
    </row>
    <row r="39" spans="1:4" s="3" customFormat="1" ht="18" customHeight="1">
      <c r="A39" s="15" t="s">
        <v>75</v>
      </c>
      <c r="B39" s="20" t="s">
        <v>76</v>
      </c>
      <c r="C39" s="17" t="s">
        <v>8</v>
      </c>
      <c r="D39" s="21">
        <v>960</v>
      </c>
    </row>
    <row r="40" spans="1:4" s="3" customFormat="1" ht="18" customHeight="1">
      <c r="A40" s="15" t="s">
        <v>77</v>
      </c>
      <c r="B40" s="16" t="s">
        <v>78</v>
      </c>
      <c r="C40" s="17" t="s">
        <v>8</v>
      </c>
      <c r="D40" s="19">
        <v>960</v>
      </c>
    </row>
    <row r="41" spans="1:4" s="3" customFormat="1" ht="18" customHeight="1">
      <c r="A41" s="15" t="s">
        <v>79</v>
      </c>
      <c r="B41" s="15" t="s">
        <v>80</v>
      </c>
      <c r="C41" s="26" t="s">
        <v>8</v>
      </c>
      <c r="D41" s="21">
        <v>960</v>
      </c>
    </row>
    <row r="42" spans="1:4" s="3" customFormat="1" ht="18" customHeight="1">
      <c r="A42" s="15" t="s">
        <v>81</v>
      </c>
      <c r="B42" s="15" t="s">
        <v>82</v>
      </c>
      <c r="C42" s="26" t="s">
        <v>8</v>
      </c>
      <c r="D42" s="21">
        <v>960</v>
      </c>
    </row>
    <row r="43" spans="1:4" s="3" customFormat="1" ht="18" customHeight="1">
      <c r="A43" s="15" t="s">
        <v>83</v>
      </c>
      <c r="B43" s="16" t="s">
        <v>84</v>
      </c>
      <c r="C43" s="17" t="s">
        <v>8</v>
      </c>
      <c r="D43" s="18">
        <v>1200</v>
      </c>
    </row>
    <row r="44" spans="1:4" s="3" customFormat="1" ht="18" customHeight="1">
      <c r="A44" s="15" t="s">
        <v>85</v>
      </c>
      <c r="B44" s="16" t="s">
        <v>86</v>
      </c>
      <c r="C44" s="17" t="s">
        <v>8</v>
      </c>
      <c r="D44" s="18">
        <v>960</v>
      </c>
    </row>
    <row r="45" spans="1:4" s="3" customFormat="1" ht="18" customHeight="1">
      <c r="A45" s="15" t="s">
        <v>87</v>
      </c>
      <c r="B45" s="20" t="s">
        <v>88</v>
      </c>
      <c r="C45" s="17" t="s">
        <v>8</v>
      </c>
      <c r="D45" s="21">
        <v>960</v>
      </c>
    </row>
    <row r="46" spans="1:4" s="3" customFormat="1" ht="18" customHeight="1">
      <c r="A46" s="15" t="s">
        <v>89</v>
      </c>
      <c r="B46" s="20" t="s">
        <v>90</v>
      </c>
      <c r="C46" s="17" t="s">
        <v>8</v>
      </c>
      <c r="D46" s="21">
        <v>960</v>
      </c>
    </row>
    <row r="47" spans="1:4" s="3" customFormat="1" ht="18" customHeight="1">
      <c r="A47" s="15" t="s">
        <v>91</v>
      </c>
      <c r="B47" s="20" t="s">
        <v>92</v>
      </c>
      <c r="C47" s="17" t="s">
        <v>8</v>
      </c>
      <c r="D47" s="21">
        <v>960</v>
      </c>
    </row>
    <row r="48" spans="1:4" s="3" customFormat="1" ht="18" customHeight="1">
      <c r="A48" s="15" t="s">
        <v>93</v>
      </c>
      <c r="B48" s="20" t="s">
        <v>94</v>
      </c>
      <c r="C48" s="17" t="s">
        <v>8</v>
      </c>
      <c r="D48" s="21">
        <v>960</v>
      </c>
    </row>
    <row r="49" spans="1:4" s="3" customFormat="1" ht="18" customHeight="1">
      <c r="A49" s="15" t="s">
        <v>95</v>
      </c>
      <c r="B49" s="20" t="s">
        <v>96</v>
      </c>
      <c r="C49" s="17" t="s">
        <v>8</v>
      </c>
      <c r="D49" s="21">
        <v>960</v>
      </c>
    </row>
    <row r="50" spans="1:4" s="3" customFormat="1" ht="18" customHeight="1">
      <c r="A50" s="15" t="s">
        <v>97</v>
      </c>
      <c r="B50" s="20" t="s">
        <v>98</v>
      </c>
      <c r="C50" s="17" t="s">
        <v>8</v>
      </c>
      <c r="D50" s="21">
        <v>1200</v>
      </c>
    </row>
    <row r="51" spans="1:4" s="3" customFormat="1" ht="18" customHeight="1">
      <c r="A51" s="15" t="s">
        <v>99</v>
      </c>
      <c r="B51" s="20" t="s">
        <v>100</v>
      </c>
      <c r="C51" s="15" t="s">
        <v>8</v>
      </c>
      <c r="D51" s="21">
        <v>960</v>
      </c>
    </row>
    <row r="52" spans="1:4" s="3" customFormat="1" ht="18" customHeight="1">
      <c r="A52" s="15" t="s">
        <v>101</v>
      </c>
      <c r="B52" s="20" t="s">
        <v>102</v>
      </c>
      <c r="C52" s="15" t="s">
        <v>8</v>
      </c>
      <c r="D52" s="21">
        <v>960</v>
      </c>
    </row>
    <row r="53" spans="1:4" s="2" customFormat="1" ht="18" customHeight="1">
      <c r="A53" s="15" t="s">
        <v>103</v>
      </c>
      <c r="B53" s="27" t="s">
        <v>104</v>
      </c>
      <c r="C53" s="23" t="s">
        <v>8</v>
      </c>
      <c r="D53" s="28">
        <v>960</v>
      </c>
    </row>
    <row r="54" spans="1:4" s="3" customFormat="1" ht="18" customHeight="1">
      <c r="A54" s="15" t="s">
        <v>105</v>
      </c>
      <c r="B54" s="16" t="s">
        <v>106</v>
      </c>
      <c r="C54" s="17" t="s">
        <v>8</v>
      </c>
      <c r="D54" s="18">
        <v>960</v>
      </c>
    </row>
    <row r="55" spans="1:4" s="3" customFormat="1" ht="18" customHeight="1">
      <c r="A55" s="15" t="s">
        <v>107</v>
      </c>
      <c r="B55" s="16" t="s">
        <v>108</v>
      </c>
      <c r="C55" s="17" t="s">
        <v>8</v>
      </c>
      <c r="D55" s="18">
        <v>960</v>
      </c>
    </row>
    <row r="56" spans="1:4" s="2" customFormat="1" ht="18" customHeight="1">
      <c r="A56" s="15" t="s">
        <v>109</v>
      </c>
      <c r="B56" s="20" t="s">
        <v>110</v>
      </c>
      <c r="C56" s="17" t="s">
        <v>8</v>
      </c>
      <c r="D56" s="21">
        <v>960</v>
      </c>
    </row>
    <row r="57" spans="1:4" s="2" customFormat="1" ht="18" customHeight="1">
      <c r="A57" s="15" t="s">
        <v>111</v>
      </c>
      <c r="B57" s="16" t="s">
        <v>112</v>
      </c>
      <c r="C57" s="26" t="s">
        <v>8</v>
      </c>
      <c r="D57" s="19">
        <v>960</v>
      </c>
    </row>
    <row r="58" spans="1:4" s="2" customFormat="1" ht="18" customHeight="1">
      <c r="A58" s="15" t="s">
        <v>113</v>
      </c>
      <c r="B58" s="29" t="s">
        <v>114</v>
      </c>
      <c r="C58" s="23" t="s">
        <v>8</v>
      </c>
      <c r="D58" s="30">
        <v>960</v>
      </c>
    </row>
    <row r="59" spans="1:4" s="2" customFormat="1" ht="18" customHeight="1">
      <c r="A59" s="15" t="s">
        <v>115</v>
      </c>
      <c r="B59" s="24" t="s">
        <v>116</v>
      </c>
      <c r="C59" s="23" t="s">
        <v>8</v>
      </c>
      <c r="D59" s="25">
        <v>960</v>
      </c>
    </row>
    <row r="60" spans="1:4" s="2" customFormat="1" ht="18" customHeight="1">
      <c r="A60" s="15" t="s">
        <v>117</v>
      </c>
      <c r="B60" s="16" t="s">
        <v>118</v>
      </c>
      <c r="C60" s="17" t="s">
        <v>8</v>
      </c>
      <c r="D60" s="18">
        <v>960</v>
      </c>
    </row>
    <row r="61" spans="1:4" s="2" customFormat="1" ht="18" customHeight="1">
      <c r="A61" s="15" t="s">
        <v>119</v>
      </c>
      <c r="B61" s="16" t="s">
        <v>120</v>
      </c>
      <c r="C61" s="17" t="s">
        <v>8</v>
      </c>
      <c r="D61" s="18">
        <v>960</v>
      </c>
    </row>
    <row r="62" spans="1:4" s="2" customFormat="1" ht="18" customHeight="1">
      <c r="A62" s="15" t="s">
        <v>121</v>
      </c>
      <c r="B62" s="16" t="s">
        <v>122</v>
      </c>
      <c r="C62" s="17" t="s">
        <v>8</v>
      </c>
      <c r="D62" s="18">
        <v>960</v>
      </c>
    </row>
    <row r="63" spans="1:4" s="2" customFormat="1" ht="18" customHeight="1">
      <c r="A63" s="15" t="s">
        <v>123</v>
      </c>
      <c r="B63" s="16" t="s">
        <v>124</v>
      </c>
      <c r="C63" s="17" t="s">
        <v>8</v>
      </c>
      <c r="D63" s="19">
        <v>960</v>
      </c>
    </row>
    <row r="64" spans="1:4" s="2" customFormat="1" ht="18" customHeight="1">
      <c r="A64" s="15" t="s">
        <v>125</v>
      </c>
      <c r="B64" s="16" t="s">
        <v>126</v>
      </c>
      <c r="C64" s="17" t="s">
        <v>8</v>
      </c>
      <c r="D64" s="19">
        <v>960</v>
      </c>
    </row>
    <row r="65" spans="1:4" s="2" customFormat="1" ht="18" customHeight="1">
      <c r="A65" s="15" t="s">
        <v>127</v>
      </c>
      <c r="B65" s="20" t="s">
        <v>128</v>
      </c>
      <c r="C65" s="17" t="s">
        <v>8</v>
      </c>
      <c r="D65" s="21">
        <v>960</v>
      </c>
    </row>
    <row r="66" spans="1:4" s="2" customFormat="1" ht="18" customHeight="1">
      <c r="A66" s="15" t="s">
        <v>129</v>
      </c>
      <c r="B66" s="20" t="s">
        <v>130</v>
      </c>
      <c r="C66" s="15" t="s">
        <v>8</v>
      </c>
      <c r="D66" s="21">
        <v>960</v>
      </c>
    </row>
    <row r="67" spans="1:4" s="2" customFormat="1" ht="18" customHeight="1">
      <c r="A67" s="15" t="s">
        <v>131</v>
      </c>
      <c r="B67" s="24" t="s">
        <v>132</v>
      </c>
      <c r="C67" s="23" t="s">
        <v>8</v>
      </c>
      <c r="D67" s="30">
        <v>960</v>
      </c>
    </row>
    <row r="68" spans="1:4" ht="18" customHeight="1">
      <c r="A68" s="15" t="s">
        <v>133</v>
      </c>
      <c r="B68" s="16" t="s">
        <v>134</v>
      </c>
      <c r="C68" s="17" t="s">
        <v>8</v>
      </c>
      <c r="D68" s="18">
        <v>960</v>
      </c>
    </row>
    <row r="69" spans="1:4" s="2" customFormat="1" ht="18" customHeight="1">
      <c r="A69" s="15" t="s">
        <v>135</v>
      </c>
      <c r="B69" s="16" t="s">
        <v>136</v>
      </c>
      <c r="C69" s="17" t="s">
        <v>8</v>
      </c>
      <c r="D69" s="19">
        <v>960</v>
      </c>
    </row>
    <row r="70" spans="1:4" s="2" customFormat="1" ht="18" customHeight="1">
      <c r="A70" s="15" t="s">
        <v>137</v>
      </c>
      <c r="B70" s="16" t="s">
        <v>138</v>
      </c>
      <c r="C70" s="17" t="s">
        <v>8</v>
      </c>
      <c r="D70" s="19">
        <v>960</v>
      </c>
    </row>
    <row r="71" spans="1:4" s="2" customFormat="1" ht="18.75" customHeight="1">
      <c r="A71" s="15" t="s">
        <v>139</v>
      </c>
      <c r="B71" s="20" t="s">
        <v>140</v>
      </c>
      <c r="C71" s="17" t="s">
        <v>8</v>
      </c>
      <c r="D71" s="21">
        <v>960</v>
      </c>
    </row>
    <row r="72" spans="1:4" s="2" customFormat="1" ht="18" customHeight="1">
      <c r="A72" s="15" t="s">
        <v>141</v>
      </c>
      <c r="B72" s="16" t="s">
        <v>142</v>
      </c>
      <c r="C72" s="17" t="s">
        <v>8</v>
      </c>
      <c r="D72" s="19">
        <v>960</v>
      </c>
    </row>
    <row r="73" spans="1:4" s="2" customFormat="1" ht="18" customHeight="1">
      <c r="A73" s="15" t="s">
        <v>143</v>
      </c>
      <c r="B73" s="16" t="s">
        <v>144</v>
      </c>
      <c r="C73" s="17" t="s">
        <v>8</v>
      </c>
      <c r="D73" s="19">
        <v>960</v>
      </c>
    </row>
    <row r="74" spans="1:4" s="2" customFormat="1" ht="18" customHeight="1">
      <c r="A74" s="15" t="s">
        <v>145</v>
      </c>
      <c r="B74" s="20" t="s">
        <v>146</v>
      </c>
      <c r="C74" s="17" t="s">
        <v>8</v>
      </c>
      <c r="D74" s="21">
        <v>960</v>
      </c>
    </row>
    <row r="75" spans="1:4" s="2" customFormat="1" ht="18" customHeight="1">
      <c r="A75" s="15" t="s">
        <v>147</v>
      </c>
      <c r="B75" s="16" t="s">
        <v>148</v>
      </c>
      <c r="C75" s="17" t="s">
        <v>8</v>
      </c>
      <c r="D75" s="18">
        <v>960</v>
      </c>
    </row>
    <row r="76" spans="1:4" s="2" customFormat="1" ht="18" customHeight="1">
      <c r="A76" s="15" t="s">
        <v>149</v>
      </c>
      <c r="B76" s="16" t="s">
        <v>150</v>
      </c>
      <c r="C76" s="17" t="s">
        <v>8</v>
      </c>
      <c r="D76" s="18">
        <v>960</v>
      </c>
    </row>
    <row r="77" spans="1:4" s="2" customFormat="1" ht="18" customHeight="1">
      <c r="A77" s="15" t="s">
        <v>151</v>
      </c>
      <c r="B77" s="24" t="s">
        <v>152</v>
      </c>
      <c r="C77" s="23" t="s">
        <v>8</v>
      </c>
      <c r="D77" s="25">
        <v>960</v>
      </c>
    </row>
    <row r="78" spans="1:4" s="2" customFormat="1" ht="18" customHeight="1">
      <c r="A78" s="15" t="s">
        <v>153</v>
      </c>
      <c r="B78" s="22" t="s">
        <v>154</v>
      </c>
      <c r="C78" s="23" t="s">
        <v>8</v>
      </c>
      <c r="D78" s="18">
        <v>960</v>
      </c>
    </row>
    <row r="79" spans="1:4" s="2" customFormat="1" ht="18" customHeight="1">
      <c r="A79" s="15" t="s">
        <v>155</v>
      </c>
      <c r="B79" s="16" t="s">
        <v>156</v>
      </c>
      <c r="C79" s="17" t="s">
        <v>8</v>
      </c>
      <c r="D79" s="19">
        <v>960</v>
      </c>
    </row>
    <row r="80" spans="1:4" s="2" customFormat="1" ht="18" customHeight="1">
      <c r="A80" s="15" t="s">
        <v>157</v>
      </c>
      <c r="B80" s="16" t="s">
        <v>158</v>
      </c>
      <c r="C80" s="17" t="s">
        <v>8</v>
      </c>
      <c r="D80" s="18">
        <v>960</v>
      </c>
    </row>
    <row r="81" spans="1:4" s="2" customFormat="1" ht="18" customHeight="1">
      <c r="A81" s="15" t="s">
        <v>159</v>
      </c>
      <c r="B81" s="16" t="s">
        <v>160</v>
      </c>
      <c r="C81" s="26" t="s">
        <v>8</v>
      </c>
      <c r="D81" s="18">
        <v>960</v>
      </c>
    </row>
    <row r="82" spans="1:4" s="2" customFormat="1" ht="18" customHeight="1">
      <c r="A82" s="15" t="s">
        <v>161</v>
      </c>
      <c r="B82" s="16" t="s">
        <v>162</v>
      </c>
      <c r="C82" s="26" t="s">
        <v>8</v>
      </c>
      <c r="D82" s="18">
        <v>960</v>
      </c>
    </row>
    <row r="83" spans="1:4" s="2" customFormat="1" ht="18" customHeight="1">
      <c r="A83" s="15" t="s">
        <v>163</v>
      </c>
      <c r="B83" s="16" t="s">
        <v>164</v>
      </c>
      <c r="C83" s="15" t="s">
        <v>8</v>
      </c>
      <c r="D83" s="18">
        <v>960</v>
      </c>
    </row>
    <row r="84" spans="1:4" s="2" customFormat="1" ht="18" customHeight="1">
      <c r="A84" s="15" t="s">
        <v>165</v>
      </c>
      <c r="B84" s="16" t="s">
        <v>166</v>
      </c>
      <c r="C84" s="17" t="s">
        <v>8</v>
      </c>
      <c r="D84" s="19">
        <v>960</v>
      </c>
    </row>
    <row r="85" spans="1:4" ht="18" customHeight="1">
      <c r="A85" s="15" t="s">
        <v>167</v>
      </c>
      <c r="B85" s="15" t="s">
        <v>168</v>
      </c>
      <c r="C85" s="26" t="s">
        <v>8</v>
      </c>
      <c r="D85" s="21">
        <v>960</v>
      </c>
    </row>
    <row r="86" spans="1:4" s="2" customFormat="1" ht="15.75" customHeight="1">
      <c r="A86" s="15" t="s">
        <v>169</v>
      </c>
      <c r="B86" s="20" t="s">
        <v>170</v>
      </c>
      <c r="C86" s="17" t="s">
        <v>8</v>
      </c>
      <c r="D86" s="21">
        <v>960</v>
      </c>
    </row>
    <row r="87" spans="1:4" s="2" customFormat="1" ht="21" customHeight="1">
      <c r="A87" s="15" t="s">
        <v>171</v>
      </c>
      <c r="B87" s="20" t="s">
        <v>172</v>
      </c>
      <c r="C87" s="17" t="s">
        <v>8</v>
      </c>
      <c r="D87" s="21">
        <v>960</v>
      </c>
    </row>
    <row r="88" spans="1:4" s="2" customFormat="1" ht="18" customHeight="1">
      <c r="A88" s="15" t="s">
        <v>173</v>
      </c>
      <c r="B88" s="16" t="s">
        <v>174</v>
      </c>
      <c r="C88" s="15" t="s">
        <v>8</v>
      </c>
      <c r="D88" s="18">
        <v>960</v>
      </c>
    </row>
    <row r="89" spans="1:4" s="2" customFormat="1" ht="18" customHeight="1">
      <c r="A89" s="15" t="s">
        <v>175</v>
      </c>
      <c r="B89" s="20" t="s">
        <v>176</v>
      </c>
      <c r="C89" s="15" t="s">
        <v>8</v>
      </c>
      <c r="D89" s="21">
        <v>960</v>
      </c>
    </row>
    <row r="90" spans="1:4" s="2" customFormat="1" ht="18" customHeight="1">
      <c r="A90" s="15" t="s">
        <v>177</v>
      </c>
      <c r="B90" s="20" t="s">
        <v>178</v>
      </c>
      <c r="C90" s="23" t="s">
        <v>8</v>
      </c>
      <c r="D90" s="28">
        <v>960</v>
      </c>
    </row>
    <row r="91" spans="1:4" s="2" customFormat="1" ht="18" customHeight="1">
      <c r="A91" s="15" t="s">
        <v>179</v>
      </c>
      <c r="B91" s="22" t="s">
        <v>180</v>
      </c>
      <c r="C91" s="23" t="s">
        <v>8</v>
      </c>
      <c r="D91" s="31">
        <v>960</v>
      </c>
    </row>
    <row r="92" spans="1:4" s="2" customFormat="1" ht="18" customHeight="1">
      <c r="A92" s="15" t="s">
        <v>181</v>
      </c>
      <c r="B92" s="27" t="s">
        <v>182</v>
      </c>
      <c r="C92" s="26" t="s">
        <v>8</v>
      </c>
      <c r="D92" s="21">
        <v>1200</v>
      </c>
    </row>
    <row r="93" spans="1:4" s="2" customFormat="1" ht="18" customHeight="1">
      <c r="A93" s="15" t="s">
        <v>183</v>
      </c>
      <c r="B93" s="15" t="s">
        <v>184</v>
      </c>
      <c r="C93" s="26" t="s">
        <v>8</v>
      </c>
      <c r="D93" s="18">
        <v>1200</v>
      </c>
    </row>
    <row r="94" spans="1:4" s="2" customFormat="1" ht="18" customHeight="1">
      <c r="A94" s="15" t="s">
        <v>185</v>
      </c>
      <c r="B94" s="20" t="s">
        <v>186</v>
      </c>
      <c r="C94" s="17" t="s">
        <v>8</v>
      </c>
      <c r="D94" s="21">
        <v>1200</v>
      </c>
    </row>
    <row r="95" spans="1:4" s="2" customFormat="1" ht="18" customHeight="1">
      <c r="A95" s="15" t="s">
        <v>187</v>
      </c>
      <c r="B95" s="20" t="s">
        <v>188</v>
      </c>
      <c r="C95" s="17" t="s">
        <v>8</v>
      </c>
      <c r="D95" s="21">
        <v>960</v>
      </c>
    </row>
    <row r="96" spans="1:4" s="2" customFormat="1" ht="18" customHeight="1">
      <c r="A96" s="15" t="s">
        <v>189</v>
      </c>
      <c r="B96" s="16" t="s">
        <v>190</v>
      </c>
      <c r="C96" s="17" t="s">
        <v>8</v>
      </c>
      <c r="D96" s="18">
        <v>960</v>
      </c>
    </row>
    <row r="97" spans="1:4" s="2" customFormat="1" ht="18" customHeight="1">
      <c r="A97" s="15" t="s">
        <v>191</v>
      </c>
      <c r="B97" s="16" t="s">
        <v>192</v>
      </c>
      <c r="C97" s="17" t="s">
        <v>8</v>
      </c>
      <c r="D97" s="18">
        <v>960</v>
      </c>
    </row>
    <row r="98" spans="1:4" s="2" customFormat="1" ht="18" customHeight="1">
      <c r="A98" s="15" t="s">
        <v>193</v>
      </c>
      <c r="B98" s="32" t="s">
        <v>194</v>
      </c>
      <c r="C98" s="33" t="s">
        <v>8</v>
      </c>
      <c r="D98" s="30">
        <v>960</v>
      </c>
    </row>
    <row r="99" spans="1:4" s="2" customFormat="1" ht="18" customHeight="1">
      <c r="A99" s="15" t="s">
        <v>195</v>
      </c>
      <c r="B99" s="20" t="s">
        <v>196</v>
      </c>
      <c r="C99" s="17" t="s">
        <v>8</v>
      </c>
      <c r="D99" s="21">
        <v>960</v>
      </c>
    </row>
    <row r="100" spans="1:4" s="2" customFormat="1" ht="18" customHeight="1">
      <c r="A100" s="15" t="s">
        <v>197</v>
      </c>
      <c r="B100" s="27" t="s">
        <v>198</v>
      </c>
      <c r="C100" s="26" t="s">
        <v>8</v>
      </c>
      <c r="D100" s="21">
        <v>960</v>
      </c>
    </row>
    <row r="101" spans="1:4" s="2" customFormat="1" ht="18" customHeight="1">
      <c r="A101" s="15" t="s">
        <v>199</v>
      </c>
      <c r="B101" s="20" t="s">
        <v>200</v>
      </c>
      <c r="C101" s="17" t="s">
        <v>8</v>
      </c>
      <c r="D101" s="21">
        <v>960</v>
      </c>
    </row>
    <row r="102" spans="1:4" s="2" customFormat="1" ht="18" customHeight="1">
      <c r="A102" s="15" t="s">
        <v>201</v>
      </c>
      <c r="B102" s="16" t="s">
        <v>202</v>
      </c>
      <c r="C102" s="26" t="s">
        <v>8</v>
      </c>
      <c r="D102" s="18">
        <v>960</v>
      </c>
    </row>
    <row r="103" spans="1:4" s="2" customFormat="1" ht="18" customHeight="1">
      <c r="A103" s="15" t="s">
        <v>203</v>
      </c>
      <c r="B103" s="22" t="s">
        <v>204</v>
      </c>
      <c r="C103" s="17" t="s">
        <v>8</v>
      </c>
      <c r="D103" s="18">
        <v>960</v>
      </c>
    </row>
    <row r="104" spans="1:4" s="2" customFormat="1" ht="18" customHeight="1">
      <c r="A104" s="15" t="s">
        <v>205</v>
      </c>
      <c r="B104" s="22" t="s">
        <v>206</v>
      </c>
      <c r="C104" s="26" t="s">
        <v>8</v>
      </c>
      <c r="D104" s="31">
        <v>960</v>
      </c>
    </row>
    <row r="105" spans="1:4" s="2" customFormat="1" ht="18" customHeight="1">
      <c r="A105" s="15" t="s">
        <v>207</v>
      </c>
      <c r="B105" s="22" t="s">
        <v>208</v>
      </c>
      <c r="C105" s="26" t="s">
        <v>8</v>
      </c>
      <c r="D105" s="18">
        <v>960</v>
      </c>
    </row>
    <row r="106" spans="1:4" s="2" customFormat="1" ht="18" customHeight="1">
      <c r="A106" s="15" t="s">
        <v>209</v>
      </c>
      <c r="B106" s="16" t="s">
        <v>210</v>
      </c>
      <c r="C106" s="17" t="s">
        <v>8</v>
      </c>
      <c r="D106" s="18">
        <v>960</v>
      </c>
    </row>
    <row r="107" spans="1:4" s="2" customFormat="1" ht="18" customHeight="1">
      <c r="A107" s="15" t="s">
        <v>211</v>
      </c>
      <c r="B107" s="22" t="s">
        <v>212</v>
      </c>
      <c r="C107" s="15" t="s">
        <v>8</v>
      </c>
      <c r="D107" s="31">
        <v>960</v>
      </c>
    </row>
    <row r="108" spans="1:4" s="2" customFormat="1" ht="18" customHeight="1">
      <c r="A108" s="15" t="s">
        <v>213</v>
      </c>
      <c r="B108" s="22" t="s">
        <v>214</v>
      </c>
      <c r="C108" s="16" t="s">
        <v>8</v>
      </c>
      <c r="D108" s="31">
        <v>960</v>
      </c>
    </row>
    <row r="109" spans="1:4" s="2" customFormat="1" ht="18" customHeight="1">
      <c r="A109" s="15" t="s">
        <v>215</v>
      </c>
      <c r="B109" s="24" t="s">
        <v>216</v>
      </c>
      <c r="C109" s="23" t="s">
        <v>8</v>
      </c>
      <c r="D109" s="25">
        <v>1200</v>
      </c>
    </row>
    <row r="110" spans="1:4" s="2" customFormat="1" ht="18" customHeight="1">
      <c r="A110" s="15" t="s">
        <v>217</v>
      </c>
      <c r="B110" s="22" t="s">
        <v>218</v>
      </c>
      <c r="C110" s="26" t="s">
        <v>8</v>
      </c>
      <c r="D110" s="31">
        <v>960</v>
      </c>
    </row>
    <row r="111" spans="1:4" s="2" customFormat="1" ht="18" customHeight="1">
      <c r="A111" s="15" t="s">
        <v>219</v>
      </c>
      <c r="B111" s="16" t="s">
        <v>220</v>
      </c>
      <c r="C111" s="26" t="s">
        <v>8</v>
      </c>
      <c r="D111" s="18">
        <v>960</v>
      </c>
    </row>
    <row r="112" spans="1:4" s="2" customFormat="1" ht="18" customHeight="1">
      <c r="A112" s="15" t="s">
        <v>221</v>
      </c>
      <c r="B112" s="20" t="s">
        <v>222</v>
      </c>
      <c r="C112" s="23" t="s">
        <v>8</v>
      </c>
      <c r="D112" s="28">
        <v>960</v>
      </c>
    </row>
    <row r="113" spans="1:4" s="3" customFormat="1" ht="18" customHeight="1">
      <c r="A113" s="15" t="s">
        <v>223</v>
      </c>
      <c r="B113" s="22" t="s">
        <v>224</v>
      </c>
      <c r="C113" s="17" t="s">
        <v>8</v>
      </c>
      <c r="D113" s="31">
        <v>960</v>
      </c>
    </row>
    <row r="114" spans="1:4" s="2" customFormat="1" ht="18" customHeight="1">
      <c r="A114" s="15" t="s">
        <v>225</v>
      </c>
      <c r="B114" s="22" t="s">
        <v>226</v>
      </c>
      <c r="C114" s="17" t="s">
        <v>8</v>
      </c>
      <c r="D114" s="31">
        <v>960</v>
      </c>
    </row>
    <row r="115" spans="1:4" s="2" customFormat="1" ht="18" customHeight="1">
      <c r="A115" s="15" t="s">
        <v>227</v>
      </c>
      <c r="B115" s="22" t="s">
        <v>228</v>
      </c>
      <c r="C115" s="17" t="s">
        <v>8</v>
      </c>
      <c r="D115" s="31">
        <v>960</v>
      </c>
    </row>
    <row r="116" spans="1:4" s="3" customFormat="1" ht="18" customHeight="1">
      <c r="A116" s="15" t="s">
        <v>229</v>
      </c>
      <c r="B116" s="22" t="s">
        <v>230</v>
      </c>
      <c r="C116" s="17" t="s">
        <v>8</v>
      </c>
      <c r="D116" s="31">
        <v>960</v>
      </c>
    </row>
    <row r="117" spans="1:4" s="2" customFormat="1" ht="18" customHeight="1">
      <c r="A117" s="15" t="s">
        <v>231</v>
      </c>
      <c r="B117" s="22" t="s">
        <v>232</v>
      </c>
      <c r="C117" s="17" t="s">
        <v>8</v>
      </c>
      <c r="D117" s="31">
        <v>960</v>
      </c>
    </row>
    <row r="118" spans="1:4" s="2" customFormat="1" ht="18" customHeight="1">
      <c r="A118" s="15" t="s">
        <v>233</v>
      </c>
      <c r="B118" s="22" t="s">
        <v>234</v>
      </c>
      <c r="C118" s="17" t="s">
        <v>8</v>
      </c>
      <c r="D118" s="31">
        <v>960</v>
      </c>
    </row>
    <row r="119" spans="1:4" s="2" customFormat="1" ht="18" customHeight="1">
      <c r="A119" s="15" t="s">
        <v>235</v>
      </c>
      <c r="B119" s="22" t="s">
        <v>236</v>
      </c>
      <c r="C119" s="17" t="s">
        <v>8</v>
      </c>
      <c r="D119" s="31">
        <v>960</v>
      </c>
    </row>
    <row r="120" spans="1:4" s="2" customFormat="1" ht="18" customHeight="1">
      <c r="A120" s="15" t="s">
        <v>237</v>
      </c>
      <c r="B120" s="20" t="s">
        <v>238</v>
      </c>
      <c r="C120" s="17" t="s">
        <v>8</v>
      </c>
      <c r="D120" s="21">
        <v>1200</v>
      </c>
    </row>
    <row r="121" spans="1:4" s="2" customFormat="1" ht="18" customHeight="1">
      <c r="A121" s="15" t="s">
        <v>239</v>
      </c>
      <c r="B121" s="20" t="s">
        <v>240</v>
      </c>
      <c r="C121" s="17" t="s">
        <v>8</v>
      </c>
      <c r="D121" s="21">
        <v>1200</v>
      </c>
    </row>
    <row r="122" spans="1:4" s="2" customFormat="1" ht="18" customHeight="1">
      <c r="A122" s="15" t="s">
        <v>241</v>
      </c>
      <c r="B122" s="15" t="s">
        <v>242</v>
      </c>
      <c r="C122" s="26" t="s">
        <v>8</v>
      </c>
      <c r="D122" s="21">
        <v>960</v>
      </c>
    </row>
    <row r="123" spans="1:4" s="2" customFormat="1" ht="21" customHeight="1">
      <c r="A123" s="15" t="s">
        <v>243</v>
      </c>
      <c r="B123" s="20" t="s">
        <v>244</v>
      </c>
      <c r="C123" s="17" t="s">
        <v>8</v>
      </c>
      <c r="D123" s="21">
        <v>960</v>
      </c>
    </row>
    <row r="124" spans="1:4" s="2" customFormat="1" ht="18" customHeight="1">
      <c r="A124" s="15" t="s">
        <v>245</v>
      </c>
      <c r="B124" s="20" t="s">
        <v>246</v>
      </c>
      <c r="C124" s="17" t="s">
        <v>8</v>
      </c>
      <c r="D124" s="21">
        <v>960</v>
      </c>
    </row>
    <row r="125" spans="1:4" s="2" customFormat="1" ht="18" customHeight="1">
      <c r="A125" s="15" t="s">
        <v>247</v>
      </c>
      <c r="B125" s="27" t="s">
        <v>248</v>
      </c>
      <c r="C125" s="26" t="s">
        <v>8</v>
      </c>
      <c r="D125" s="21">
        <v>960</v>
      </c>
    </row>
    <row r="126" spans="1:4" s="2" customFormat="1" ht="18" customHeight="1">
      <c r="A126" s="15" t="s">
        <v>249</v>
      </c>
      <c r="B126" s="20" t="s">
        <v>250</v>
      </c>
      <c r="C126" s="23" t="s">
        <v>8</v>
      </c>
      <c r="D126" s="28">
        <v>960</v>
      </c>
    </row>
    <row r="127" spans="1:4" s="2" customFormat="1" ht="18" customHeight="1">
      <c r="A127" s="15" t="s">
        <v>251</v>
      </c>
      <c r="B127" s="16" t="s">
        <v>252</v>
      </c>
      <c r="C127" s="17" t="s">
        <v>8</v>
      </c>
      <c r="D127" s="18">
        <v>960</v>
      </c>
    </row>
    <row r="128" spans="1:4" s="2" customFormat="1" ht="18" customHeight="1">
      <c r="A128" s="15" t="s">
        <v>253</v>
      </c>
      <c r="B128" s="16" t="s">
        <v>254</v>
      </c>
      <c r="C128" s="17" t="s">
        <v>8</v>
      </c>
      <c r="D128" s="18">
        <v>960</v>
      </c>
    </row>
    <row r="129" spans="1:4" s="2" customFormat="1" ht="18" customHeight="1">
      <c r="A129" s="15" t="s">
        <v>255</v>
      </c>
      <c r="B129" s="16" t="s">
        <v>256</v>
      </c>
      <c r="C129" s="17" t="s">
        <v>8</v>
      </c>
      <c r="D129" s="19">
        <v>960</v>
      </c>
    </row>
    <row r="130" spans="1:4" s="2" customFormat="1" ht="18" customHeight="1">
      <c r="A130" s="15" t="s">
        <v>257</v>
      </c>
      <c r="B130" s="16" t="s">
        <v>258</v>
      </c>
      <c r="C130" s="17" t="s">
        <v>8</v>
      </c>
      <c r="D130" s="18">
        <v>1200</v>
      </c>
    </row>
    <row r="131" spans="1:4" s="2" customFormat="1" ht="18" customHeight="1">
      <c r="A131" s="15" t="s">
        <v>259</v>
      </c>
      <c r="B131" s="16" t="s">
        <v>260</v>
      </c>
      <c r="C131" s="17" t="s">
        <v>8</v>
      </c>
      <c r="D131" s="18">
        <v>960</v>
      </c>
    </row>
    <row r="132" spans="1:4" s="2" customFormat="1" ht="18" customHeight="1">
      <c r="A132" s="15" t="s">
        <v>261</v>
      </c>
      <c r="B132" s="16" t="s">
        <v>262</v>
      </c>
      <c r="C132" s="17" t="s">
        <v>8</v>
      </c>
      <c r="D132" s="18">
        <v>960</v>
      </c>
    </row>
    <row r="133" spans="1:4" s="2" customFormat="1" ht="18" customHeight="1">
      <c r="A133" s="15" t="s">
        <v>263</v>
      </c>
      <c r="B133" s="34" t="s">
        <v>264</v>
      </c>
      <c r="C133" s="17" t="s">
        <v>8</v>
      </c>
      <c r="D133" s="18">
        <v>960</v>
      </c>
    </row>
    <row r="134" spans="1:4" ht="18.75" customHeight="1">
      <c r="A134" s="15" t="s">
        <v>265</v>
      </c>
      <c r="B134" s="16" t="s">
        <v>266</v>
      </c>
      <c r="C134" s="15" t="s">
        <v>8</v>
      </c>
      <c r="D134" s="19">
        <v>960</v>
      </c>
    </row>
    <row r="135" spans="1:5" ht="18.75" customHeight="1">
      <c r="A135" s="15" t="s">
        <v>267</v>
      </c>
      <c r="B135" s="24" t="s">
        <v>268</v>
      </c>
      <c r="C135" s="23" t="s">
        <v>8</v>
      </c>
      <c r="D135" s="25">
        <v>960</v>
      </c>
      <c r="E135" s="3" t="s">
        <v>269</v>
      </c>
    </row>
    <row r="136" spans="1:5" ht="18.75" customHeight="1">
      <c r="A136" s="15" t="s">
        <v>270</v>
      </c>
      <c r="B136" s="24" t="s">
        <v>271</v>
      </c>
      <c r="C136" s="23" t="s">
        <v>8</v>
      </c>
      <c r="D136" s="25">
        <v>960</v>
      </c>
      <c r="E136" s="3" t="s">
        <v>269</v>
      </c>
    </row>
    <row r="137" spans="1:5" ht="18.75" customHeight="1">
      <c r="A137" s="15" t="s">
        <v>272</v>
      </c>
      <c r="B137" s="24" t="s">
        <v>273</v>
      </c>
      <c r="C137" s="23" t="s">
        <v>8</v>
      </c>
      <c r="D137" s="25">
        <v>960</v>
      </c>
      <c r="E137" s="3" t="s">
        <v>269</v>
      </c>
    </row>
    <row r="138" spans="1:5" ht="18.75" customHeight="1">
      <c r="A138" s="15" t="s">
        <v>274</v>
      </c>
      <c r="B138" s="26" t="s">
        <v>275</v>
      </c>
      <c r="C138" s="23" t="s">
        <v>8</v>
      </c>
      <c r="D138" s="18">
        <v>960</v>
      </c>
      <c r="E138" s="3" t="s">
        <v>269</v>
      </c>
    </row>
    <row r="139" spans="1:5" ht="18.75" customHeight="1">
      <c r="A139" s="15" t="s">
        <v>276</v>
      </c>
      <c r="B139" s="35" t="s">
        <v>277</v>
      </c>
      <c r="C139" s="23" t="s">
        <v>8</v>
      </c>
      <c r="D139" s="18">
        <v>960</v>
      </c>
      <c r="E139" s="3" t="s">
        <v>269</v>
      </c>
    </row>
    <row r="140" spans="1:5" ht="18.75" customHeight="1">
      <c r="A140" s="15" t="s">
        <v>278</v>
      </c>
      <c r="B140" s="35" t="s">
        <v>279</v>
      </c>
      <c r="C140" s="23" t="s">
        <v>8</v>
      </c>
      <c r="D140" s="18">
        <v>960</v>
      </c>
      <c r="E140" s="3" t="s">
        <v>269</v>
      </c>
    </row>
    <row r="141" spans="1:5" ht="18.75" customHeight="1">
      <c r="A141" s="15" t="s">
        <v>280</v>
      </c>
      <c r="B141" s="22" t="s">
        <v>281</v>
      </c>
      <c r="C141" s="23" t="s">
        <v>8</v>
      </c>
      <c r="D141" s="18">
        <v>1200</v>
      </c>
      <c r="E141" s="3" t="s">
        <v>269</v>
      </c>
    </row>
    <row r="142" spans="1:5" ht="18.75" customHeight="1">
      <c r="A142" s="15" t="s">
        <v>282</v>
      </c>
      <c r="B142" s="29" t="s">
        <v>283</v>
      </c>
      <c r="C142" s="23" t="s">
        <v>8</v>
      </c>
      <c r="D142" s="25">
        <v>960</v>
      </c>
      <c r="E142" s="3" t="s">
        <v>269</v>
      </c>
    </row>
    <row r="143" spans="1:5" ht="18.75" customHeight="1">
      <c r="A143" s="15" t="s">
        <v>284</v>
      </c>
      <c r="B143" s="36" t="s">
        <v>285</v>
      </c>
      <c r="C143" s="23" t="s">
        <v>8</v>
      </c>
      <c r="D143" s="37">
        <v>1200</v>
      </c>
      <c r="E143" s="3" t="s">
        <v>269</v>
      </c>
    </row>
    <row r="144" spans="1:5" ht="18.75" customHeight="1">
      <c r="A144" s="15" t="s">
        <v>286</v>
      </c>
      <c r="B144" s="24" t="s">
        <v>287</v>
      </c>
      <c r="C144" s="23" t="s">
        <v>8</v>
      </c>
      <c r="D144" s="25">
        <v>960</v>
      </c>
      <c r="E144" s="3" t="s">
        <v>269</v>
      </c>
    </row>
    <row r="145" spans="1:5" ht="18.75" customHeight="1">
      <c r="A145" s="15" t="s">
        <v>288</v>
      </c>
      <c r="B145" s="24" t="s">
        <v>289</v>
      </c>
      <c r="C145" s="23" t="s">
        <v>8</v>
      </c>
      <c r="D145" s="25">
        <v>960</v>
      </c>
      <c r="E145" s="3" t="s">
        <v>269</v>
      </c>
    </row>
    <row r="146" spans="1:5" ht="18.75" customHeight="1">
      <c r="A146" s="15" t="s">
        <v>290</v>
      </c>
      <c r="B146" s="16" t="s">
        <v>291</v>
      </c>
      <c r="C146" s="15" t="s">
        <v>8</v>
      </c>
      <c r="D146" s="18">
        <v>960</v>
      </c>
      <c r="E146" s="3" t="s">
        <v>269</v>
      </c>
    </row>
    <row r="147" spans="1:5" ht="18.75" customHeight="1">
      <c r="A147" s="15" t="s">
        <v>292</v>
      </c>
      <c r="B147" s="24" t="s">
        <v>293</v>
      </c>
      <c r="C147" s="23" t="s">
        <v>8</v>
      </c>
      <c r="D147" s="25">
        <v>960</v>
      </c>
      <c r="E147" s="3" t="s">
        <v>269</v>
      </c>
    </row>
    <row r="148" spans="1:5" ht="18.75" customHeight="1">
      <c r="A148" s="15" t="s">
        <v>294</v>
      </c>
      <c r="B148" s="24" t="s">
        <v>295</v>
      </c>
      <c r="C148" s="23" t="s">
        <v>8</v>
      </c>
      <c r="D148" s="25">
        <v>960</v>
      </c>
      <c r="E148" s="3" t="s">
        <v>269</v>
      </c>
    </row>
    <row r="149" spans="1:5" ht="18.75" customHeight="1">
      <c r="A149" s="15" t="s">
        <v>296</v>
      </c>
      <c r="B149" s="29" t="s">
        <v>297</v>
      </c>
      <c r="C149" s="23" t="s">
        <v>8</v>
      </c>
      <c r="D149" s="25">
        <v>960</v>
      </c>
      <c r="E149" s="3" t="s">
        <v>269</v>
      </c>
    </row>
    <row r="150" spans="1:5" ht="18.75" customHeight="1">
      <c r="A150" s="15" t="s">
        <v>298</v>
      </c>
      <c r="B150" s="24" t="s">
        <v>299</v>
      </c>
      <c r="C150" s="23" t="s">
        <v>8</v>
      </c>
      <c r="D150" s="25">
        <v>960</v>
      </c>
      <c r="E150" s="3" t="s">
        <v>269</v>
      </c>
    </row>
    <row r="151" spans="1:5" ht="18.75" customHeight="1">
      <c r="A151" s="15" t="s">
        <v>300</v>
      </c>
      <c r="B151" s="24" t="s">
        <v>301</v>
      </c>
      <c r="C151" s="23" t="s">
        <v>8</v>
      </c>
      <c r="D151" s="25">
        <v>960</v>
      </c>
      <c r="E151" s="3" t="s">
        <v>269</v>
      </c>
    </row>
    <row r="152" spans="1:5" ht="18.75" customHeight="1">
      <c r="A152" s="15" t="s">
        <v>302</v>
      </c>
      <c r="B152" s="16" t="s">
        <v>303</v>
      </c>
      <c r="C152" s="23" t="s">
        <v>8</v>
      </c>
      <c r="D152" s="18">
        <v>960</v>
      </c>
      <c r="E152" s="3" t="s">
        <v>269</v>
      </c>
    </row>
    <row r="153" spans="1:5" ht="18.75" customHeight="1">
      <c r="A153" s="15" t="s">
        <v>304</v>
      </c>
      <c r="B153" s="16" t="s">
        <v>305</v>
      </c>
      <c r="C153" s="23" t="s">
        <v>8</v>
      </c>
      <c r="D153" s="18">
        <v>960</v>
      </c>
      <c r="E153" s="3" t="s">
        <v>269</v>
      </c>
    </row>
    <row r="154" spans="1:5" ht="18.75" customHeight="1">
      <c r="A154" s="15" t="s">
        <v>306</v>
      </c>
      <c r="B154" s="16" t="s">
        <v>307</v>
      </c>
      <c r="C154" s="23" t="s">
        <v>8</v>
      </c>
      <c r="D154" s="18">
        <v>960</v>
      </c>
      <c r="E154" s="3" t="s">
        <v>269</v>
      </c>
    </row>
    <row r="155" spans="2:4" ht="18.75" customHeight="1">
      <c r="B155" s="3"/>
      <c r="C155" s="3"/>
      <c r="D155" s="5">
        <f>SUM(D5:D154)</f>
        <v>148080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conditionalFormatting sqref="B26">
    <cfRule type="expression" priority="11" dxfId="0" stopIfTrue="1">
      <formula>AND(COUNTIF($B$6:$B$206,B26)&gt;1,NOT(ISBLANK(B26)))</formula>
    </cfRule>
  </conditionalFormatting>
  <conditionalFormatting sqref="B58">
    <cfRule type="expression" priority="13" dxfId="0" stopIfTrue="1">
      <formula>AND(COUNTIF($B$5:$B$214,B58)&gt;1,NOT(ISBLANK(B58)))</formula>
    </cfRule>
  </conditionalFormatting>
  <conditionalFormatting sqref="B59">
    <cfRule type="expression" priority="9" dxfId="0" stopIfTrue="1">
      <formula>AND(COUNTIF($B$6:$B$213,B59)&gt;1,NOT(ISBLANK(B59)))</formula>
    </cfRule>
  </conditionalFormatting>
  <conditionalFormatting sqref="B67">
    <cfRule type="expression" priority="22" dxfId="0" stopIfTrue="1">
      <formula>AND(COUNTIF($B$5:$B$157,B67)&gt;1,NOT(ISBLANK(B67)))</formula>
    </cfRule>
  </conditionalFormatting>
  <conditionalFormatting sqref="B109">
    <cfRule type="expression" priority="12" dxfId="0" stopIfTrue="1">
      <formula>AND(COUNTIF($B$6:$B$206,B109)&gt;1,NOT(ISBLANK(B109)))</formula>
    </cfRule>
  </conditionalFormatting>
  <conditionalFormatting sqref="B134">
    <cfRule type="expression" priority="23" dxfId="0" stopIfTrue="1">
      <formula>AND(COUNTIF($B$5:$B$134,B134)&gt;1,NOT(ISBLANK(B134)))</formula>
    </cfRule>
  </conditionalFormatting>
  <conditionalFormatting sqref="B142">
    <cfRule type="expression" priority="7" dxfId="0" stopIfTrue="1">
      <formula>AND(COUNTIF($B$5:$B$190,B142)&gt;1,NOT(ISBLANK(B142)))</formula>
    </cfRule>
  </conditionalFormatting>
  <conditionalFormatting sqref="B143">
    <cfRule type="expression" priority="6" dxfId="0" stopIfTrue="1">
      <formula>AND(COUNTIF($B$5:$B$191,B143)&gt;1,NOT(ISBLANK(B143)))</formula>
    </cfRule>
  </conditionalFormatting>
  <conditionalFormatting sqref="B147">
    <cfRule type="expression" priority="4" dxfId="0" stopIfTrue="1">
      <formula>AND(COUNTIF($B$5:$B$167,B147)&gt;1,NOT(ISBLANK(B147)))</formula>
    </cfRule>
  </conditionalFormatting>
  <conditionalFormatting sqref="B148">
    <cfRule type="expression" priority="3" dxfId="0" stopIfTrue="1">
      <formula>AND(COUNTIF($B$5:$B$163,B148)&gt;1,NOT(ISBLANK(B148)))</formula>
    </cfRule>
  </conditionalFormatting>
  <conditionalFormatting sqref="B149">
    <cfRule type="expression" priority="2" dxfId="0" stopIfTrue="1">
      <formula>AND(COUNTIF($B$5:$B$169,B149)&gt;1,NOT(ISBLANK(B149)))</formula>
    </cfRule>
  </conditionalFormatting>
  <conditionalFormatting sqref="B28:B32">
    <cfRule type="expression" priority="10" dxfId="0" stopIfTrue="1">
      <formula>AND(COUNTIF($B$6:$B$202,B28)&gt;1,NOT(ISBLANK(B28)))</formula>
    </cfRule>
  </conditionalFormatting>
  <conditionalFormatting sqref="B135:B136">
    <cfRule type="expression" priority="8" dxfId="0" stopIfTrue="1">
      <formula>AND(COUNTIF($B$5:$B$184,B135)&gt;1,NOT(ISBLANK(B135)))</formula>
    </cfRule>
  </conditionalFormatting>
  <conditionalFormatting sqref="B144:B146">
    <cfRule type="expression" priority="5" dxfId="0" stopIfTrue="1">
      <formula>AND(COUNTIF($B$5:$B$182,B144)&gt;1,NOT(ISBLANK(B144)))</formula>
    </cfRule>
  </conditionalFormatting>
  <conditionalFormatting sqref="B150:B151">
    <cfRule type="expression" priority="1" dxfId="0" stopIfTrue="1">
      <formula>AND(COUNTIF($B$5:$B$159,B150)&gt;1,NOT(ISBLANK(B150)))</formula>
    </cfRule>
  </conditionalFormatting>
  <printOptions/>
  <pageMargins left="0.75" right="0.08" top="0.08" bottom="0.119999999999999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陈晗</cp:lastModifiedBy>
  <cp:lastPrinted>2019-03-04T05:39:37Z</cp:lastPrinted>
  <dcterms:created xsi:type="dcterms:W3CDTF">2010-04-01T06:26:42Z</dcterms:created>
  <dcterms:modified xsi:type="dcterms:W3CDTF">2022-05-06T01:41:53Z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3B15CCB6300A42F3B4030084D2505C3B</vt:lpwstr>
  </property>
</Properties>
</file>