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明细表" sheetId="1" r:id="rId1"/>
    <sheet name="分乡镇统计表" sheetId="2" r:id="rId2"/>
  </sheets>
  <definedNames/>
  <calcPr fullCalcOnLoad="1"/>
</workbook>
</file>

<file path=xl/sharedStrings.xml><?xml version="1.0" encoding="utf-8"?>
<sst xmlns="http://schemas.openxmlformats.org/spreadsheetml/2006/main" count="1754" uniqueCount="665">
  <si>
    <t>凤台县2019年春季学期“贫困大学生教育资助”申报学生名单核实表（191人）</t>
  </si>
  <si>
    <t>序号</t>
  </si>
  <si>
    <t>县区</t>
  </si>
  <si>
    <t>乡镇</t>
  </si>
  <si>
    <t>村</t>
  </si>
  <si>
    <t>学生姓名</t>
  </si>
  <si>
    <t>性别</t>
  </si>
  <si>
    <t>学校名称</t>
  </si>
  <si>
    <t>年级</t>
  </si>
  <si>
    <t>专业</t>
  </si>
  <si>
    <t>在校状态</t>
  </si>
  <si>
    <t>凤台县</t>
  </si>
  <si>
    <t>丁集镇</t>
  </si>
  <si>
    <t>前元村</t>
  </si>
  <si>
    <t>张金红</t>
  </si>
  <si>
    <t>女</t>
  </si>
  <si>
    <t>安徽外语学院</t>
  </si>
  <si>
    <t>四年级</t>
  </si>
  <si>
    <t>朝鲜语</t>
  </si>
  <si>
    <t>在校</t>
  </si>
  <si>
    <t>张梦圆</t>
  </si>
  <si>
    <t>河南工业大学</t>
  </si>
  <si>
    <t>二年级</t>
  </si>
  <si>
    <t>生物技术</t>
  </si>
  <si>
    <t>耿王村</t>
  </si>
  <si>
    <t>李志强</t>
  </si>
  <si>
    <t>男</t>
  </si>
  <si>
    <t>安徽建筑工程学院</t>
  </si>
  <si>
    <t>园林</t>
  </si>
  <si>
    <t>宋塘村</t>
  </si>
  <si>
    <t>张瑞</t>
  </si>
  <si>
    <t>安徽阜阳师范学院</t>
  </si>
  <si>
    <t>大三</t>
  </si>
  <si>
    <t>思想政治教育</t>
  </si>
  <si>
    <t>炮楼村</t>
  </si>
  <si>
    <t>张海霞</t>
  </si>
  <si>
    <t>哈尔滨理工大学</t>
  </si>
  <si>
    <t>大二</t>
  </si>
  <si>
    <t>工业设计</t>
  </si>
  <si>
    <t>考庄村</t>
  </si>
  <si>
    <t>考兰兰</t>
  </si>
  <si>
    <t>韶关医学院</t>
  </si>
  <si>
    <t>三年级</t>
  </si>
  <si>
    <t>医学</t>
  </si>
  <si>
    <t>瓦岗村</t>
  </si>
  <si>
    <t>葛秀艳</t>
  </si>
  <si>
    <t>安徽外国语学院</t>
  </si>
  <si>
    <t xml:space="preserve">1年级 </t>
  </si>
  <si>
    <t>英语专业</t>
  </si>
  <si>
    <t>葛晰宇</t>
  </si>
  <si>
    <t>皖西学院</t>
  </si>
  <si>
    <t>药物制剂</t>
  </si>
  <si>
    <t>丁庄村</t>
  </si>
  <si>
    <t>丁巧巧</t>
  </si>
  <si>
    <t xml:space="preserve">2年级 </t>
  </si>
  <si>
    <t>王娜娜</t>
  </si>
  <si>
    <t>滁州学院</t>
  </si>
  <si>
    <t>一年级</t>
  </si>
  <si>
    <t>工商管理</t>
  </si>
  <si>
    <t>丁青青</t>
  </si>
  <si>
    <t>阜阳师范学院</t>
  </si>
  <si>
    <t>财务管理</t>
  </si>
  <si>
    <t>曹楼村</t>
  </si>
  <si>
    <t>曹明恩</t>
  </si>
  <si>
    <t>黄山学院</t>
  </si>
  <si>
    <t>软件工程</t>
  </si>
  <si>
    <t>丁集村</t>
  </si>
  <si>
    <t>相美</t>
  </si>
  <si>
    <t>吉林医学院</t>
  </si>
  <si>
    <t>新增</t>
  </si>
  <si>
    <t>黄鑫</t>
  </si>
  <si>
    <t>合肥师范</t>
  </si>
  <si>
    <t>计算机</t>
  </si>
  <si>
    <t>闫党</t>
  </si>
  <si>
    <t>淮南师范</t>
  </si>
  <si>
    <t>体育</t>
  </si>
  <si>
    <t>郭徐村</t>
  </si>
  <si>
    <t>张俊</t>
  </si>
  <si>
    <t xml:space="preserve">江西科技师范大学
</t>
  </si>
  <si>
    <t>思想政治</t>
  </si>
  <si>
    <t>沈庄村</t>
  </si>
  <si>
    <t>李迎</t>
  </si>
  <si>
    <t>淮北师范大学</t>
  </si>
  <si>
    <t>大一</t>
  </si>
  <si>
    <t>汉语言文学</t>
  </si>
  <si>
    <t>凤凰镇</t>
  </si>
  <si>
    <t>胡庙村</t>
  </si>
  <si>
    <t>胡泽珍</t>
  </si>
  <si>
    <t>淮南师范学院</t>
  </si>
  <si>
    <t>市场营销</t>
  </si>
  <si>
    <t>十里沟村</t>
  </si>
  <si>
    <t>李静静</t>
  </si>
  <si>
    <t>安徽财经大学</t>
  </si>
  <si>
    <t>本科二年级</t>
  </si>
  <si>
    <t>商务英语</t>
  </si>
  <si>
    <t>新集村</t>
  </si>
  <si>
    <t>盛训伟</t>
  </si>
  <si>
    <t>安徽师范大学</t>
  </si>
  <si>
    <t>大四</t>
  </si>
  <si>
    <t>幼师</t>
  </si>
  <si>
    <t>高皇村</t>
  </si>
  <si>
    <t>高思育</t>
  </si>
  <si>
    <t>淮南师范大学</t>
  </si>
  <si>
    <t>南金村</t>
  </si>
  <si>
    <t>金久禾</t>
  </si>
  <si>
    <t>北京邮电大学</t>
  </si>
  <si>
    <t>法学</t>
  </si>
  <si>
    <t>金雨晴</t>
  </si>
  <si>
    <t>三联学院</t>
  </si>
  <si>
    <t>经济管理学</t>
  </si>
  <si>
    <t>古店乡</t>
  </si>
  <si>
    <t>童圩村</t>
  </si>
  <si>
    <t>贾雪松</t>
  </si>
  <si>
    <t>杭州电子科技大学</t>
  </si>
  <si>
    <t>信息安全</t>
  </si>
  <si>
    <t>米集村</t>
  </si>
  <si>
    <t>李梦奇</t>
  </si>
  <si>
    <t>合肥学院</t>
  </si>
  <si>
    <t>中文系新闻学</t>
  </si>
  <si>
    <t>友谊村</t>
  </si>
  <si>
    <t>陈爱中</t>
  </si>
  <si>
    <t>安徽建筑大学</t>
  </si>
  <si>
    <t>城乡规划16-1</t>
  </si>
  <si>
    <t>童集村</t>
  </si>
  <si>
    <t>童守礼</t>
  </si>
  <si>
    <t>海南师范学院</t>
  </si>
  <si>
    <t>北王集</t>
  </si>
  <si>
    <t>童亚亚</t>
  </si>
  <si>
    <t>广西中医大学赛恩斯医学院</t>
  </si>
  <si>
    <t>医学影像技术</t>
  </si>
  <si>
    <t>顾桥镇</t>
  </si>
  <si>
    <t>南圩村</t>
  </si>
  <si>
    <t>张祝</t>
  </si>
  <si>
    <t>东北大学材料工程16级04班</t>
  </si>
  <si>
    <t>材料工程</t>
  </si>
  <si>
    <t>郑姣姣</t>
  </si>
  <si>
    <t>井冈山大学</t>
  </si>
  <si>
    <t>化学</t>
  </si>
  <si>
    <t>顾桥</t>
  </si>
  <si>
    <t>童郢村</t>
  </si>
  <si>
    <t>朱晨晨</t>
  </si>
  <si>
    <t>安徽科技学院</t>
  </si>
  <si>
    <t>风景园林</t>
  </si>
  <si>
    <t xml:space="preserve">在校 </t>
  </si>
  <si>
    <t>童晓宇</t>
  </si>
  <si>
    <t>安徽工程大学</t>
  </si>
  <si>
    <t>广告学</t>
  </si>
  <si>
    <t>寺西村</t>
  </si>
  <si>
    <t>童永启</t>
  </si>
  <si>
    <t>上海大学</t>
  </si>
  <si>
    <t>电气自动化</t>
  </si>
  <si>
    <t>顾桥村</t>
  </si>
  <si>
    <t>张子琳</t>
  </si>
  <si>
    <t>计算机科学与技术</t>
  </si>
  <si>
    <t>凤台</t>
  </si>
  <si>
    <t>临淝</t>
  </si>
  <si>
    <t>张代娣</t>
  </si>
  <si>
    <t>武汉华夏理工学院</t>
  </si>
  <si>
    <t>产品设计</t>
  </si>
  <si>
    <t>王雪婷</t>
  </si>
  <si>
    <t>蚌埠计算机工程学院</t>
  </si>
  <si>
    <t>网络工程</t>
  </si>
  <si>
    <t>张童</t>
  </si>
  <si>
    <t>叶注</t>
  </si>
  <si>
    <t>经济学专业</t>
  </si>
  <si>
    <t>在校生</t>
  </si>
  <si>
    <t>童小虎</t>
  </si>
  <si>
    <t>中国矿业大学</t>
  </si>
  <si>
    <t>机电</t>
  </si>
  <si>
    <t>八里村</t>
  </si>
  <si>
    <t>李慧</t>
  </si>
  <si>
    <t>学前教育</t>
  </si>
  <si>
    <t>尚塘镇</t>
  </si>
  <si>
    <t>安绠村</t>
  </si>
  <si>
    <t>侯博越</t>
  </si>
  <si>
    <t>辽宁中医药大学杏林学院</t>
  </si>
  <si>
    <t>中医学</t>
  </si>
  <si>
    <t>孙保拳</t>
  </si>
  <si>
    <t>崔海村</t>
  </si>
  <si>
    <t>蒋倩</t>
  </si>
  <si>
    <t>合肥师范学院</t>
  </si>
  <si>
    <t>郭王村</t>
  </si>
  <si>
    <t>郭敏</t>
  </si>
  <si>
    <t>电气工程及其自动化</t>
  </si>
  <si>
    <t>王娟</t>
  </si>
  <si>
    <t>铜陵学院</t>
  </si>
  <si>
    <t>黑河村</t>
  </si>
  <si>
    <t>刘长青</t>
  </si>
  <si>
    <t>河海大学</t>
  </si>
  <si>
    <t>机械制造工程</t>
  </si>
  <si>
    <t>龙庙村</t>
  </si>
  <si>
    <t>孙艳艳</t>
  </si>
  <si>
    <t>体育教育</t>
  </si>
  <si>
    <t>尚塘村</t>
  </si>
  <si>
    <t>孙国鹏</t>
  </si>
  <si>
    <t>高分子</t>
  </si>
  <si>
    <t>宋台村</t>
  </si>
  <si>
    <t>宋云海</t>
  </si>
  <si>
    <t>武汉科技大学</t>
  </si>
  <si>
    <t>机械自动化工业工程</t>
  </si>
  <si>
    <t>宋云玲</t>
  </si>
  <si>
    <t>淮南师范学校</t>
  </si>
  <si>
    <t>食品质量与安全</t>
  </si>
  <si>
    <t>宋小杨</t>
  </si>
  <si>
    <t>质量工程管理</t>
  </si>
  <si>
    <t>朱庙村</t>
  </si>
  <si>
    <t>袁婉</t>
  </si>
  <si>
    <t>会计</t>
  </si>
  <si>
    <t>岳张集镇</t>
  </si>
  <si>
    <t>大公</t>
  </si>
  <si>
    <t>高迪</t>
  </si>
  <si>
    <t>山西大学</t>
  </si>
  <si>
    <t xml:space="preserve">电子信息科学与技术
</t>
  </si>
  <si>
    <t>大台村</t>
  </si>
  <si>
    <t>高梦雨</t>
  </si>
  <si>
    <t>南京工业大学</t>
  </si>
  <si>
    <t>国际贸易</t>
  </si>
  <si>
    <t>观音村</t>
  </si>
  <si>
    <t>高坤</t>
  </si>
  <si>
    <t>安徽信息工程学院</t>
  </si>
  <si>
    <t>软件工程专业</t>
  </si>
  <si>
    <t>井沿村</t>
  </si>
  <si>
    <t>高雪平</t>
  </si>
  <si>
    <t>国际经济与贸易</t>
  </si>
  <si>
    <t>连塘村</t>
  </si>
  <si>
    <t>李馨</t>
  </si>
  <si>
    <t>安庆师范大学</t>
  </si>
  <si>
    <t>六院村</t>
  </si>
  <si>
    <t>胡冰晶</t>
  </si>
  <si>
    <t>2</t>
  </si>
  <si>
    <t>英语</t>
  </si>
  <si>
    <t>高建军</t>
  </si>
  <si>
    <t>黑龙江科技大学</t>
  </si>
  <si>
    <t>应用化学</t>
  </si>
  <si>
    <t>高帝</t>
  </si>
  <si>
    <t>环境与工程</t>
  </si>
  <si>
    <t>高风</t>
  </si>
  <si>
    <t>青岛农业大学</t>
  </si>
  <si>
    <t>栾胡村</t>
  </si>
  <si>
    <t>高志怡</t>
  </si>
  <si>
    <t>安徽医科大学</t>
  </si>
  <si>
    <t>2015级</t>
  </si>
  <si>
    <t>护理科</t>
  </si>
  <si>
    <t>胡军龙</t>
  </si>
  <si>
    <t>上海电力工程</t>
  </si>
  <si>
    <t>能源与动力工程</t>
  </si>
  <si>
    <t>汤庄村</t>
  </si>
  <si>
    <t>高毅</t>
  </si>
  <si>
    <t>南通理工学院</t>
  </si>
  <si>
    <t>机械设计制造及其自动化</t>
  </si>
  <si>
    <t>高雪</t>
  </si>
  <si>
    <t>物理学</t>
  </si>
  <si>
    <t>汤如玉</t>
  </si>
  <si>
    <t>合肥职业技术学院</t>
  </si>
  <si>
    <t>3年级</t>
  </si>
  <si>
    <t>生物系</t>
  </si>
  <si>
    <t>土楼村</t>
  </si>
  <si>
    <t>高领</t>
  </si>
  <si>
    <t>南京工程学院</t>
  </si>
  <si>
    <t>数字媒体技术</t>
  </si>
  <si>
    <t>小刘村</t>
  </si>
  <si>
    <t>陈丽丽</t>
  </si>
  <si>
    <t>徐湖村</t>
  </si>
  <si>
    <t>王君君</t>
  </si>
  <si>
    <t>15级</t>
  </si>
  <si>
    <t>环境生态工程</t>
  </si>
  <si>
    <t>徐圩村</t>
  </si>
  <si>
    <t>吴修乐</t>
  </si>
  <si>
    <t>安徽农业大学</t>
  </si>
  <si>
    <t>施双双</t>
  </si>
  <si>
    <t>池州学院</t>
  </si>
  <si>
    <t>材料化学</t>
  </si>
  <si>
    <t>施银银</t>
  </si>
  <si>
    <t>蚌埠学院</t>
  </si>
  <si>
    <t>生物工程</t>
  </si>
  <si>
    <t>施丹丹</t>
  </si>
  <si>
    <t>烟台南山学院</t>
  </si>
  <si>
    <t>服装设计与工程</t>
  </si>
  <si>
    <t>张集村</t>
  </si>
  <si>
    <t>岳粹乐</t>
  </si>
  <si>
    <t>通信工程</t>
  </si>
  <si>
    <t>岳晓玲</t>
  </si>
  <si>
    <t>政法学院法学</t>
  </si>
  <si>
    <t>张丽云</t>
  </si>
  <si>
    <t>吉林师范大学</t>
  </si>
  <si>
    <t>社会工作</t>
  </si>
  <si>
    <t>高朗</t>
  </si>
  <si>
    <t>贵州师范大学</t>
  </si>
  <si>
    <t>4年级</t>
  </si>
  <si>
    <t>1</t>
  </si>
  <si>
    <t>大兴镇</t>
  </si>
  <si>
    <t>大刘村</t>
  </si>
  <si>
    <t>姚静</t>
  </si>
  <si>
    <t>大兴村</t>
  </si>
  <si>
    <t>尹媛媛</t>
  </si>
  <si>
    <t>南京财经大学</t>
  </si>
  <si>
    <t>数字媒体艺术</t>
  </si>
  <si>
    <t>3</t>
  </si>
  <si>
    <t>曙光村</t>
  </si>
  <si>
    <t>管伟扩</t>
  </si>
  <si>
    <t>宿州学院</t>
  </si>
  <si>
    <t>电器工程及自动化</t>
  </si>
  <si>
    <t>4</t>
  </si>
  <si>
    <t>李庙村</t>
  </si>
  <si>
    <t>李义</t>
  </si>
  <si>
    <t>安徽工业大学</t>
  </si>
  <si>
    <t>5</t>
  </si>
  <si>
    <t>李井银</t>
  </si>
  <si>
    <t>休闲体育</t>
  </si>
  <si>
    <t>关店乡</t>
  </si>
  <si>
    <t>向桥村</t>
  </si>
  <si>
    <t>关爱全</t>
  </si>
  <si>
    <t>福建省莆田学院</t>
  </si>
  <si>
    <t>蔡庄村</t>
  </si>
  <si>
    <t>关凯凯</t>
  </si>
  <si>
    <t>吉林建筑大学</t>
  </si>
  <si>
    <t>自动化</t>
  </si>
  <si>
    <t>陈庙村</t>
  </si>
  <si>
    <t>常艳丽</t>
  </si>
  <si>
    <t>安徽文达信息工程学院</t>
  </si>
  <si>
    <t>审计学</t>
  </si>
  <si>
    <t>瓦房村</t>
  </si>
  <si>
    <t>徐建军</t>
  </si>
  <si>
    <t>辽宁石油化工大学</t>
  </si>
  <si>
    <t>微软工程</t>
  </si>
  <si>
    <t>向雪晴</t>
  </si>
  <si>
    <t>辛圩村</t>
  </si>
  <si>
    <t>黄婷婷</t>
  </si>
  <si>
    <t>阜阳师范</t>
  </si>
  <si>
    <t>统计学</t>
  </si>
  <si>
    <t>王  雪</t>
  </si>
  <si>
    <t>安徽经济学院</t>
  </si>
  <si>
    <t>桂集镇</t>
  </si>
  <si>
    <t>洼刘村</t>
  </si>
  <si>
    <t>刘舰</t>
  </si>
  <si>
    <t>食品药品学院药物制剂</t>
  </si>
  <si>
    <t>西龚村</t>
  </si>
  <si>
    <t>陈思露</t>
  </si>
  <si>
    <t>皖南医学院</t>
  </si>
  <si>
    <t>麻醉</t>
  </si>
  <si>
    <t>后胡村</t>
  </si>
  <si>
    <t>胡正</t>
  </si>
  <si>
    <t>河南理工大学
电气工程与自动化学院</t>
  </si>
  <si>
    <t>测控技术与仪器</t>
  </si>
  <si>
    <t>陈亮</t>
  </si>
  <si>
    <t>南昌大学</t>
  </si>
  <si>
    <t>金融
学</t>
  </si>
  <si>
    <t>彭晶</t>
  </si>
  <si>
    <t>亳州学院</t>
  </si>
  <si>
    <t>教育系
小学教育</t>
  </si>
  <si>
    <t>童徐村</t>
  </si>
  <si>
    <t>张顺顺</t>
  </si>
  <si>
    <t>工程管理</t>
  </si>
  <si>
    <t>福镇村</t>
  </si>
  <si>
    <t>余传虎</t>
  </si>
  <si>
    <t>土木工程</t>
  </si>
  <si>
    <t>大冯村</t>
  </si>
  <si>
    <t>唐  荣</t>
  </si>
  <si>
    <t>淮北师范大学
信息学院</t>
  </si>
  <si>
    <t>大2</t>
  </si>
  <si>
    <t>数学与应用数学</t>
  </si>
  <si>
    <t>赵胡村</t>
  </si>
  <si>
    <t>花子风</t>
  </si>
  <si>
    <t>赵慧贤</t>
  </si>
  <si>
    <t>赵梦缘</t>
  </si>
  <si>
    <t>彭伍村</t>
  </si>
  <si>
    <t>张文婷</t>
  </si>
  <si>
    <t>新华学院</t>
  </si>
  <si>
    <t>物联网</t>
  </si>
  <si>
    <t>彭雨冉</t>
  </si>
  <si>
    <t>湘潭大学</t>
  </si>
  <si>
    <t>湘潭大学文学与新闻学院广告</t>
  </si>
  <si>
    <t>刘集镇</t>
  </si>
  <si>
    <t>彭圩村</t>
  </si>
  <si>
    <t>彭豪杰</t>
  </si>
  <si>
    <t>经济与金融</t>
  </si>
  <si>
    <t>淝北村</t>
  </si>
  <si>
    <t>唐锦书</t>
  </si>
  <si>
    <t>汉口学院</t>
  </si>
  <si>
    <t>彭岗村</t>
  </si>
  <si>
    <t>彭皖振</t>
  </si>
  <si>
    <t>二</t>
  </si>
  <si>
    <t>王咀村</t>
  </si>
  <si>
    <t>王慧娟</t>
  </si>
  <si>
    <t>临床医学</t>
  </si>
  <si>
    <t>王广艺</t>
  </si>
  <si>
    <t>英语(非师范)</t>
  </si>
  <si>
    <t>新集</t>
  </si>
  <si>
    <t>常庙村</t>
  </si>
  <si>
    <t>杨婷</t>
  </si>
  <si>
    <t>大连艺术学院</t>
  </si>
  <si>
    <t>工艺美术</t>
  </si>
  <si>
    <t>靳楼村</t>
  </si>
  <si>
    <t>靳春晓</t>
  </si>
  <si>
    <t>山东德州学院</t>
  </si>
  <si>
    <t>政法系</t>
  </si>
  <si>
    <t>前进村</t>
  </si>
  <si>
    <t>靳廷全</t>
  </si>
  <si>
    <t>兰州交通大学</t>
  </si>
  <si>
    <t>材料科学与工程</t>
  </si>
  <si>
    <t>靳西煜</t>
  </si>
  <si>
    <t>西安培华学院</t>
  </si>
  <si>
    <t>电子商务</t>
  </si>
  <si>
    <t>胡马村</t>
  </si>
  <si>
    <t>陈雪君</t>
  </si>
  <si>
    <t>人文地理与城乡规划（非教师教育类）</t>
  </si>
  <si>
    <t>正常</t>
  </si>
  <si>
    <t>马杨村</t>
  </si>
  <si>
    <t>孟会会</t>
  </si>
  <si>
    <t>合肥工业大学</t>
  </si>
  <si>
    <t>能源动力工程</t>
  </si>
  <si>
    <t>王集</t>
  </si>
  <si>
    <t>王朗</t>
  </si>
  <si>
    <t>安徽建筑大学城市建设学院</t>
  </si>
  <si>
    <t>道路桥梁</t>
  </si>
  <si>
    <t>罗杨村</t>
  </si>
  <si>
    <t>岳春秋</t>
  </si>
  <si>
    <t>上海对外经贸大学</t>
  </si>
  <si>
    <t>国际经济法方向</t>
  </si>
  <si>
    <t>陈巷</t>
  </si>
  <si>
    <t>陈义婷</t>
  </si>
  <si>
    <t>陈振华</t>
  </si>
  <si>
    <t>内蒙古科技大学</t>
  </si>
  <si>
    <t>魏许村</t>
  </si>
  <si>
    <t>杨秘秘</t>
  </si>
  <si>
    <t>巢湖学院</t>
  </si>
  <si>
    <t>经济与法学学院</t>
  </si>
  <si>
    <t>杨婉</t>
  </si>
  <si>
    <t>经济学</t>
  </si>
  <si>
    <t>新集镇</t>
  </si>
  <si>
    <t>左集村</t>
  </si>
  <si>
    <t>鲍思齐</t>
  </si>
  <si>
    <t>景德镇学院</t>
  </si>
  <si>
    <t>小学教育</t>
  </si>
  <si>
    <t>姚靳村</t>
  </si>
  <si>
    <t>孟晶晶</t>
  </si>
  <si>
    <t>凤台县花鼓灯艺术中专学校</t>
  </si>
  <si>
    <t>舞蹈</t>
  </si>
  <si>
    <t>朱庄村</t>
  </si>
  <si>
    <t>高傲</t>
  </si>
  <si>
    <t>安徽科技大学</t>
  </si>
  <si>
    <t>钱庙乡</t>
  </si>
  <si>
    <t>陈圩村圩东组</t>
  </si>
  <si>
    <t>陈川辉</t>
  </si>
  <si>
    <t>陈圩村南西组</t>
  </si>
  <si>
    <t>陈可丽</t>
  </si>
  <si>
    <t>刘楼村新华组</t>
  </si>
  <si>
    <t>刘根</t>
  </si>
  <si>
    <t>江汉大学</t>
  </si>
  <si>
    <t>物理</t>
  </si>
  <si>
    <t>刘楼村刘楼三组</t>
  </si>
  <si>
    <t>吴朋</t>
  </si>
  <si>
    <t>上海师范大学</t>
  </si>
  <si>
    <t>旅游</t>
  </si>
  <si>
    <t>吴雪</t>
  </si>
  <si>
    <t>6</t>
  </si>
  <si>
    <t>刘楼从中心组</t>
  </si>
  <si>
    <t>刘燕杰</t>
  </si>
  <si>
    <t>宁波大学</t>
  </si>
  <si>
    <t>数学</t>
  </si>
  <si>
    <t>7</t>
  </si>
  <si>
    <t>米吴村</t>
  </si>
  <si>
    <t>米军南</t>
  </si>
  <si>
    <t>湖南理工学院南湖学院</t>
  </si>
  <si>
    <t>8</t>
  </si>
  <si>
    <t>圩西村二组</t>
  </si>
  <si>
    <t>陈玉敏</t>
  </si>
  <si>
    <t>9</t>
  </si>
  <si>
    <t>翟庙村杂姓三组</t>
  </si>
  <si>
    <t>李鑫</t>
  </si>
  <si>
    <t>西北法政大学</t>
  </si>
  <si>
    <t>法学系</t>
  </si>
  <si>
    <t>10</t>
  </si>
  <si>
    <t>张池村</t>
  </si>
  <si>
    <t>王冬冬</t>
  </si>
  <si>
    <t>安徽大学</t>
  </si>
  <si>
    <t>高分子材料与工程</t>
  </si>
  <si>
    <t>11</t>
  </si>
  <si>
    <t>池亮</t>
  </si>
  <si>
    <t>汽车服务工程</t>
  </si>
  <si>
    <t>12</t>
  </si>
  <si>
    <t>高庄村</t>
  </si>
  <si>
    <t>高婷婷</t>
  </si>
  <si>
    <t>安徽农业大学经济技术学院</t>
  </si>
  <si>
    <t>13</t>
  </si>
  <si>
    <t>翟庙村翟庙二组</t>
  </si>
  <si>
    <t>吕一</t>
  </si>
  <si>
    <t>14</t>
  </si>
  <si>
    <t>圩西</t>
  </si>
  <si>
    <t>陈姣姣</t>
  </si>
  <si>
    <t>化学工程与工艺</t>
  </si>
  <si>
    <t>15</t>
  </si>
  <si>
    <t>陈圩村</t>
  </si>
  <si>
    <t>陈加叙</t>
  </si>
  <si>
    <t>宁夏大学</t>
  </si>
  <si>
    <t>材料化学专业</t>
  </si>
  <si>
    <t>16</t>
  </si>
  <si>
    <t>钱庙村</t>
  </si>
  <si>
    <t>钱振</t>
  </si>
  <si>
    <t>天津工业大学</t>
  </si>
  <si>
    <t>杨村镇</t>
  </si>
  <si>
    <t>店集村</t>
  </si>
  <si>
    <t>曹猛</t>
  </si>
  <si>
    <t xml:space="preserve">在校
</t>
  </si>
  <si>
    <t>陈瑞莽</t>
  </si>
  <si>
    <t>安徽农
业大学</t>
  </si>
  <si>
    <t>旅游管理</t>
  </si>
  <si>
    <t>苏玲</t>
  </si>
  <si>
    <t>淝丰村</t>
  </si>
  <si>
    <t>苏云徽</t>
  </si>
  <si>
    <t>合肥文达电脑学校</t>
  </si>
  <si>
    <t>信息传媒</t>
  </si>
  <si>
    <t>苏前锋</t>
  </si>
  <si>
    <t>安徽大学江淮学院</t>
  </si>
  <si>
    <t>计算机专业</t>
  </si>
  <si>
    <t xml:space="preserve"> 凤台县</t>
  </si>
  <si>
    <t>港南村</t>
  </si>
  <si>
    <t>郭帜旗</t>
  </si>
  <si>
    <t>安徽建设大学城市建设学院</t>
  </si>
  <si>
    <t>四</t>
  </si>
  <si>
    <t>清洁能源</t>
  </si>
  <si>
    <t>韩湖村</t>
  </si>
  <si>
    <t>韩国虎</t>
  </si>
  <si>
    <t>江苏南通大学杏林学院</t>
  </si>
  <si>
    <t>护理</t>
  </si>
  <si>
    <t>后海村</t>
  </si>
  <si>
    <t>苏明</t>
  </si>
  <si>
    <t>李圩村</t>
  </si>
  <si>
    <t>邵琦</t>
  </si>
  <si>
    <t>安徽中医药大学</t>
  </si>
  <si>
    <t>张胜楠</t>
  </si>
  <si>
    <t>体育学</t>
  </si>
  <si>
    <t>张驰</t>
  </si>
  <si>
    <t>江苏理工学院</t>
  </si>
  <si>
    <t>交通运输</t>
  </si>
  <si>
    <t>安邦</t>
  </si>
  <si>
    <t>安徽新华学院</t>
  </si>
  <si>
    <t>杨村乡</t>
  </si>
  <si>
    <t>刘庄村</t>
  </si>
  <si>
    <t>苏保武</t>
  </si>
  <si>
    <t>苏保文</t>
  </si>
  <si>
    <t>邱庙村</t>
  </si>
  <si>
    <t>胡晶晶</t>
  </si>
  <si>
    <t>旅游管理与服务教育</t>
  </si>
  <si>
    <t>邵集村</t>
  </si>
  <si>
    <t>苏晴</t>
  </si>
  <si>
    <t>人力资源管理</t>
  </si>
  <si>
    <t>邵娟娟</t>
  </si>
  <si>
    <t>关文豪</t>
  </si>
  <si>
    <t>药学</t>
  </si>
  <si>
    <t>关文乾</t>
  </si>
  <si>
    <t>杨村村</t>
  </si>
  <si>
    <t>苏孔勇</t>
  </si>
  <si>
    <t>毕世玉</t>
  </si>
  <si>
    <t>中塘村</t>
  </si>
  <si>
    <t>秦昊</t>
  </si>
  <si>
    <t>中国石油大学</t>
  </si>
  <si>
    <t>周圩村</t>
  </si>
  <si>
    <t>周宇祥</t>
  </si>
  <si>
    <t>集成电路设计与集成系统</t>
  </si>
  <si>
    <t>曾圩村</t>
  </si>
  <si>
    <t>童振伟</t>
  </si>
  <si>
    <t>机电专业</t>
  </si>
  <si>
    <t>张新剑</t>
  </si>
  <si>
    <t>化工化学专业</t>
  </si>
  <si>
    <t>童苗苗</t>
  </si>
  <si>
    <t>纺织专业</t>
  </si>
  <si>
    <t>张海强</t>
  </si>
  <si>
    <t>机械设计及自动化</t>
  </si>
  <si>
    <t>彭庄村</t>
  </si>
  <si>
    <t>苏珍</t>
  </si>
  <si>
    <t xml:space="preserve">阜阳师范学院 </t>
  </si>
  <si>
    <t>苏婷</t>
  </si>
  <si>
    <t>安徽医药学院</t>
  </si>
  <si>
    <t>中西医结合（美容）</t>
  </si>
  <si>
    <t>马广晴</t>
  </si>
  <si>
    <t xml:space="preserve">女 </t>
  </si>
  <si>
    <t>苏欣欣</t>
  </si>
  <si>
    <t>麻醉科</t>
  </si>
  <si>
    <t>朱马店镇</t>
  </si>
  <si>
    <t>徐桥村</t>
  </si>
  <si>
    <t>计亚楠</t>
  </si>
  <si>
    <t xml:space="preserve">2016级物流工程 </t>
  </si>
  <si>
    <t>张勇勇</t>
  </si>
  <si>
    <t>重庆科技学院</t>
  </si>
  <si>
    <t>冶金工程专业</t>
  </si>
  <si>
    <t>联民村</t>
  </si>
  <si>
    <t xml:space="preserve"> 马迎春</t>
  </si>
  <si>
    <t>蚌埠医学院</t>
  </si>
  <si>
    <t>生物科学</t>
  </si>
  <si>
    <t>徐王村</t>
  </si>
  <si>
    <t>朱金星</t>
  </si>
  <si>
    <t>2017级</t>
  </si>
  <si>
    <t>金融学</t>
  </si>
  <si>
    <t>李天林</t>
  </si>
  <si>
    <t>预防医学</t>
  </si>
  <si>
    <t>李浩</t>
  </si>
  <si>
    <t>卫生检验与检疫</t>
  </si>
  <si>
    <t>朱婷婷</t>
  </si>
  <si>
    <t>安徽师范大学皖江学院</t>
  </si>
  <si>
    <t>朱明欣</t>
  </si>
  <si>
    <t>云南师范学院</t>
  </si>
  <si>
    <t>2016级</t>
  </si>
  <si>
    <t>汉语国际教育</t>
  </si>
  <si>
    <t>清泉村</t>
  </si>
  <si>
    <t>孟想</t>
  </si>
  <si>
    <t>山西太原科技大学</t>
  </si>
  <si>
    <t>光信息与工程</t>
  </si>
  <si>
    <t>北刘集</t>
  </si>
  <si>
    <t>刘春山</t>
  </si>
  <si>
    <t>吉林大学
珠海学院</t>
  </si>
  <si>
    <t>车辆工程</t>
  </si>
  <si>
    <t>刘良</t>
  </si>
  <si>
    <t>阜阳师范
学院</t>
  </si>
  <si>
    <t>李雨晴</t>
  </si>
  <si>
    <t>电子科学与技术</t>
  </si>
  <si>
    <t>康亢</t>
  </si>
  <si>
    <t xml:space="preserve">男 </t>
  </si>
  <si>
    <t>华东交通大学</t>
  </si>
  <si>
    <t>大4</t>
  </si>
  <si>
    <t>康自然</t>
  </si>
  <si>
    <t>南京师范大学泰州学院</t>
  </si>
  <si>
    <t>赵志伟</t>
  </si>
  <si>
    <t>赵曦习</t>
  </si>
  <si>
    <t>永幸村</t>
  </si>
  <si>
    <t>赵振</t>
  </si>
  <si>
    <t>新疆石河子大学</t>
  </si>
  <si>
    <t>应用物理</t>
  </si>
  <si>
    <t>永幸</t>
  </si>
  <si>
    <t>朱涛涛</t>
  </si>
  <si>
    <t>宁夏理工学院</t>
  </si>
  <si>
    <t>机械工程</t>
  </si>
  <si>
    <t>肖集村</t>
  </si>
  <si>
    <t>谷景虎</t>
  </si>
  <si>
    <t>陈加乐</t>
  </si>
  <si>
    <t>食品质量安全</t>
  </si>
  <si>
    <t>马店村</t>
  </si>
  <si>
    <t>朱中仁</t>
  </si>
  <si>
    <t>经济与贸易</t>
  </si>
  <si>
    <t>毕湾村</t>
  </si>
  <si>
    <t>朱玉巧</t>
  </si>
  <si>
    <t>秦刘</t>
  </si>
  <si>
    <t>单金金</t>
  </si>
  <si>
    <t>天津职业技术师范大学</t>
  </si>
  <si>
    <t>五年级</t>
  </si>
  <si>
    <t>乡镇</t>
  </si>
  <si>
    <t>应补学生数</t>
  </si>
  <si>
    <t>备注</t>
  </si>
  <si>
    <t>大兴镇</t>
  </si>
  <si>
    <t>丁集镇</t>
  </si>
  <si>
    <t>凤凰镇</t>
  </si>
  <si>
    <t>刘集镇</t>
  </si>
  <si>
    <t>桂集镇</t>
  </si>
  <si>
    <t>新集镇</t>
  </si>
  <si>
    <t>岳张集镇</t>
  </si>
  <si>
    <t>钱庙乡</t>
  </si>
  <si>
    <t>杨村镇</t>
  </si>
  <si>
    <t>尚塘镇</t>
  </si>
  <si>
    <t>朱马店镇</t>
  </si>
  <si>
    <t>关店乡</t>
  </si>
  <si>
    <t>古店乡</t>
  </si>
  <si>
    <t>顾桥镇</t>
  </si>
  <si>
    <t>合计</t>
  </si>
  <si>
    <t>凤台县2019年春季在校大学生
资助清单</t>
  </si>
  <si>
    <t>应补资金
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</si>
</sst>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b/>
      <sz val="2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1"/>
      <color theme="1"/>
      <name val="仿宋_GB2312"/>
      <family val="3"/>
    </font>
    <font>
      <sz val="16"/>
      <color theme="1"/>
      <name val="仿宋_GB2312"/>
      <family val="3"/>
    </font>
    <font>
      <sz val="10"/>
      <name val="Calibri"/>
      <family val="0"/>
    </font>
    <font>
      <sz val="16"/>
      <color theme="1"/>
      <name val="Calibri Light"/>
      <family val="0"/>
    </font>
    <font>
      <sz val="9"/>
      <color theme="1"/>
      <name val="仿宋_GB2312"/>
      <family val="3"/>
    </font>
    <font>
      <sz val="10"/>
      <color rgb="FF000000"/>
      <name val="宋体"/>
      <family val="0"/>
    </font>
    <font>
      <sz val="11"/>
      <name val="Calibri"/>
      <family val="0"/>
    </font>
    <font>
      <sz val="16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28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6" fillId="33" borderId="9" xfId="40" applyFont="1" applyFill="1" applyBorder="1" applyAlignment="1">
      <alignment horizontal="center" vertical="center" wrapText="1"/>
      <protection/>
    </xf>
    <xf numFmtId="0" fontId="57" fillId="33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58" fillId="33" borderId="9" xfId="45" applyNumberFormat="1" applyFont="1" applyFill="1" applyBorder="1" applyAlignment="1">
      <alignment horizontal="center" vertical="center" wrapText="1"/>
      <protection/>
    </xf>
    <xf numFmtId="0" fontId="58" fillId="33" borderId="9" xfId="45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 applyProtection="1">
      <alignment horizontal="center" vertical="center" wrapText="1"/>
      <protection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33" borderId="9" xfId="51" applyFont="1" applyFill="1" applyBorder="1" applyAlignment="1">
      <alignment horizontal="center" vertical="center" wrapText="1"/>
      <protection/>
    </xf>
    <xf numFmtId="49" fontId="57" fillId="33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49" fontId="66" fillId="33" borderId="9" xfId="47" applyNumberFormat="1" applyFont="1" applyFill="1" applyBorder="1" applyAlignment="1">
      <alignment horizontal="center" vertical="center" wrapText="1"/>
      <protection/>
    </xf>
    <xf numFmtId="49" fontId="67" fillId="0" borderId="9" xfId="45" applyNumberFormat="1" applyFont="1" applyFill="1" applyBorder="1" applyAlignment="1">
      <alignment horizontal="center" vertical="center" wrapText="1"/>
      <protection/>
    </xf>
    <xf numFmtId="49" fontId="57" fillId="33" borderId="9" xfId="45" applyNumberFormat="1" applyFont="1" applyFill="1" applyBorder="1" applyAlignment="1">
      <alignment horizontal="center" vertical="center" wrapText="1"/>
      <protection/>
    </xf>
    <xf numFmtId="49" fontId="57" fillId="33" borderId="9" xfId="50" applyNumberFormat="1" applyFont="1" applyFill="1" applyBorder="1" applyAlignment="1">
      <alignment horizontal="center" vertical="center" wrapText="1"/>
      <protection/>
    </xf>
    <xf numFmtId="49" fontId="57" fillId="33" borderId="9" xfId="54" applyNumberFormat="1" applyFont="1" applyFill="1" applyBorder="1" applyAlignment="1">
      <alignment horizontal="center" vertical="center" wrapText="1"/>
      <protection/>
    </xf>
    <xf numFmtId="49" fontId="57" fillId="33" borderId="9" xfId="47" applyNumberFormat="1" applyFont="1" applyFill="1" applyBorder="1" applyAlignment="1">
      <alignment horizontal="center" vertical="center" wrapText="1"/>
      <protection/>
    </xf>
    <xf numFmtId="49" fontId="57" fillId="33" borderId="9" xfId="48" applyNumberFormat="1" applyFont="1" applyFill="1" applyBorder="1" applyAlignment="1">
      <alignment horizontal="center" vertical="center" wrapText="1"/>
      <protection/>
    </xf>
    <xf numFmtId="49" fontId="57" fillId="33" borderId="9" xfId="52" applyNumberFormat="1" applyFont="1" applyFill="1" applyBorder="1" applyAlignment="1">
      <alignment horizontal="center" vertical="center" wrapText="1"/>
      <protection/>
    </xf>
    <xf numFmtId="49" fontId="57" fillId="33" borderId="9" xfId="53" applyNumberFormat="1" applyFont="1" applyFill="1" applyBorder="1" applyAlignment="1">
      <alignment horizontal="center" vertical="center" wrapText="1"/>
      <protection/>
    </xf>
    <xf numFmtId="49" fontId="58" fillId="33" borderId="9" xfId="50" applyNumberFormat="1" applyFont="1" applyFill="1" applyBorder="1" applyAlignment="1">
      <alignment horizontal="center" vertical="center" wrapText="1"/>
      <protection/>
    </xf>
    <xf numFmtId="49" fontId="58" fillId="33" borderId="9" xfId="47" applyNumberFormat="1" applyFont="1" applyFill="1" applyBorder="1" applyAlignment="1">
      <alignment horizontal="center" vertical="center" wrapText="1"/>
      <protection/>
    </xf>
    <xf numFmtId="49" fontId="58" fillId="33" borderId="9" xfId="48" applyNumberFormat="1" applyFont="1" applyFill="1" applyBorder="1" applyAlignment="1">
      <alignment horizontal="center" vertical="center" wrapText="1"/>
      <protection/>
    </xf>
    <xf numFmtId="49" fontId="58" fillId="33" borderId="9" xfId="52" applyNumberFormat="1" applyFont="1" applyFill="1" applyBorder="1" applyAlignment="1">
      <alignment horizontal="center" vertical="center" wrapText="1"/>
      <protection/>
    </xf>
    <xf numFmtId="0" fontId="68" fillId="0" borderId="9" xfId="0" applyFont="1" applyFill="1" applyBorder="1" applyAlignment="1">
      <alignment horizontal="center" vertical="center" wrapText="1"/>
    </xf>
    <xf numFmtId="49" fontId="57" fillId="33" borderId="9" xfId="51" applyNumberFormat="1" applyFont="1" applyFill="1" applyBorder="1" applyAlignment="1">
      <alignment horizontal="center" vertical="center" wrapText="1"/>
      <protection/>
    </xf>
    <xf numFmtId="49" fontId="58" fillId="33" borderId="9" xfId="5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9" fontId="69" fillId="0" borderId="0" xfId="0" applyNumberFormat="1" applyFont="1" applyFill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11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常规_Sheet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zoomScaleSheetLayoutView="100" zoomScalePageLayoutView="0" workbookViewId="0" topLeftCell="A100">
      <selection activeCell="P10" sqref="P10"/>
    </sheetView>
  </sheetViews>
  <sheetFormatPr defaultColWidth="9.00390625" defaultRowHeight="14.25"/>
  <cols>
    <col min="1" max="1" width="5.875" style="0" customWidth="1"/>
    <col min="2" max="2" width="6.625" style="0" customWidth="1"/>
    <col min="3" max="3" width="8.75390625" style="0" customWidth="1"/>
    <col min="6" max="6" width="11.50390625" style="0" customWidth="1"/>
    <col min="7" max="7" width="5.75390625" style="0" customWidth="1"/>
    <col min="8" max="8" width="29.50390625" style="0" customWidth="1"/>
    <col min="9" max="9" width="11.75390625" style="0" customWidth="1"/>
    <col min="10" max="10" width="22.375" style="0" customWidth="1"/>
    <col min="11" max="11" width="8.125" style="0" customWidth="1"/>
  </cols>
  <sheetData>
    <row r="1" spans="1:11" ht="72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3" customHeight="1">
      <c r="A2" s="45" t="s">
        <v>1</v>
      </c>
      <c r="B2" s="45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39.75" customHeight="1">
      <c r="A3" s="2">
        <v>1</v>
      </c>
      <c r="B3" s="3">
        <v>1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</row>
    <row r="4" spans="1:11" ht="39.75" customHeight="1">
      <c r="A4" s="2">
        <v>2</v>
      </c>
      <c r="B4" s="3">
        <v>2</v>
      </c>
      <c r="C4" s="4" t="s">
        <v>11</v>
      </c>
      <c r="D4" s="4" t="s">
        <v>12</v>
      </c>
      <c r="E4" s="4" t="s">
        <v>13</v>
      </c>
      <c r="F4" s="4" t="s">
        <v>20</v>
      </c>
      <c r="G4" s="4" t="s">
        <v>15</v>
      </c>
      <c r="H4" s="4" t="s">
        <v>21</v>
      </c>
      <c r="I4" s="4" t="s">
        <v>22</v>
      </c>
      <c r="J4" s="4" t="s">
        <v>23</v>
      </c>
      <c r="K4" s="4" t="s">
        <v>19</v>
      </c>
    </row>
    <row r="5" spans="1:11" ht="39.75" customHeight="1">
      <c r="A5" s="2">
        <v>3</v>
      </c>
      <c r="B5" s="3">
        <v>3</v>
      </c>
      <c r="C5" s="4" t="s">
        <v>11</v>
      </c>
      <c r="D5" s="4" t="s">
        <v>12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22</v>
      </c>
      <c r="J5" s="6" t="s">
        <v>28</v>
      </c>
      <c r="K5" s="4" t="s">
        <v>19</v>
      </c>
    </row>
    <row r="6" spans="1:11" ht="39.75" customHeight="1">
      <c r="A6" s="2">
        <v>4</v>
      </c>
      <c r="B6" s="3">
        <v>4</v>
      </c>
      <c r="C6" s="4" t="s">
        <v>11</v>
      </c>
      <c r="D6" s="4" t="s">
        <v>12</v>
      </c>
      <c r="E6" s="4" t="s">
        <v>29</v>
      </c>
      <c r="F6" s="4" t="s">
        <v>30</v>
      </c>
      <c r="G6" s="4" t="s">
        <v>15</v>
      </c>
      <c r="H6" s="4" t="s">
        <v>31</v>
      </c>
      <c r="I6" s="4" t="s">
        <v>32</v>
      </c>
      <c r="J6" s="4" t="s">
        <v>33</v>
      </c>
      <c r="K6" s="4" t="s">
        <v>19</v>
      </c>
    </row>
    <row r="7" spans="1:11" ht="39.75" customHeight="1">
      <c r="A7" s="2">
        <v>5</v>
      </c>
      <c r="B7" s="3">
        <v>5</v>
      </c>
      <c r="C7" s="4" t="s">
        <v>11</v>
      </c>
      <c r="D7" s="4" t="s">
        <v>12</v>
      </c>
      <c r="E7" s="4" t="s">
        <v>34</v>
      </c>
      <c r="F7" s="4" t="s">
        <v>35</v>
      </c>
      <c r="G7" s="4" t="s">
        <v>15</v>
      </c>
      <c r="H7" s="4" t="s">
        <v>36</v>
      </c>
      <c r="I7" s="4" t="s">
        <v>37</v>
      </c>
      <c r="J7" s="4" t="s">
        <v>38</v>
      </c>
      <c r="K7" s="4" t="s">
        <v>19</v>
      </c>
    </row>
    <row r="8" spans="1:11" ht="39.75" customHeight="1">
      <c r="A8" s="2">
        <v>6</v>
      </c>
      <c r="B8" s="3">
        <v>6</v>
      </c>
      <c r="C8" s="4" t="s">
        <v>11</v>
      </c>
      <c r="D8" s="4" t="s">
        <v>12</v>
      </c>
      <c r="E8" s="4" t="s">
        <v>39</v>
      </c>
      <c r="F8" s="4" t="s">
        <v>40</v>
      </c>
      <c r="G8" s="4" t="s">
        <v>15</v>
      </c>
      <c r="H8" s="4" t="s">
        <v>41</v>
      </c>
      <c r="I8" s="4" t="s">
        <v>42</v>
      </c>
      <c r="J8" s="4" t="s">
        <v>43</v>
      </c>
      <c r="K8" s="4" t="s">
        <v>19</v>
      </c>
    </row>
    <row r="9" spans="1:11" ht="39.75" customHeight="1">
      <c r="A9" s="2">
        <v>7</v>
      </c>
      <c r="B9" s="3">
        <v>7</v>
      </c>
      <c r="C9" s="4" t="s">
        <v>11</v>
      </c>
      <c r="D9" s="4" t="s">
        <v>12</v>
      </c>
      <c r="E9" s="4" t="s">
        <v>44</v>
      </c>
      <c r="F9" s="4" t="s">
        <v>45</v>
      </c>
      <c r="G9" s="4" t="s">
        <v>15</v>
      </c>
      <c r="H9" s="4" t="s">
        <v>46</v>
      </c>
      <c r="I9" s="4" t="s">
        <v>47</v>
      </c>
      <c r="J9" s="4" t="s">
        <v>48</v>
      </c>
      <c r="K9" s="4" t="s">
        <v>19</v>
      </c>
    </row>
    <row r="10" spans="1:11" ht="39.75" customHeight="1">
      <c r="A10" s="2">
        <v>8</v>
      </c>
      <c r="B10" s="3">
        <v>8</v>
      </c>
      <c r="C10" s="4" t="s">
        <v>11</v>
      </c>
      <c r="D10" s="4" t="s">
        <v>12</v>
      </c>
      <c r="E10" s="4" t="s">
        <v>44</v>
      </c>
      <c r="F10" s="4" t="s">
        <v>49</v>
      </c>
      <c r="G10" s="4" t="s">
        <v>26</v>
      </c>
      <c r="H10" s="4" t="s">
        <v>50</v>
      </c>
      <c r="I10" s="4" t="s">
        <v>47</v>
      </c>
      <c r="J10" s="4" t="s">
        <v>51</v>
      </c>
      <c r="K10" s="4" t="s">
        <v>19</v>
      </c>
    </row>
    <row r="11" spans="1:11" ht="39.75" customHeight="1">
      <c r="A11" s="2">
        <v>9</v>
      </c>
      <c r="B11" s="3">
        <v>9</v>
      </c>
      <c r="C11" s="4" t="s">
        <v>11</v>
      </c>
      <c r="D11" s="4" t="s">
        <v>12</v>
      </c>
      <c r="E11" s="4" t="s">
        <v>52</v>
      </c>
      <c r="F11" s="4" t="s">
        <v>53</v>
      </c>
      <c r="G11" s="4" t="s">
        <v>15</v>
      </c>
      <c r="H11" s="4" t="s">
        <v>50</v>
      </c>
      <c r="I11" s="4" t="s">
        <v>54</v>
      </c>
      <c r="J11" s="4" t="s">
        <v>51</v>
      </c>
      <c r="K11" s="4" t="s">
        <v>19</v>
      </c>
    </row>
    <row r="12" spans="1:11" ht="39.75" customHeight="1">
      <c r="A12" s="2">
        <v>10</v>
      </c>
      <c r="B12" s="3">
        <v>10</v>
      </c>
      <c r="C12" s="4" t="s">
        <v>11</v>
      </c>
      <c r="D12" s="4" t="s">
        <v>12</v>
      </c>
      <c r="E12" s="4" t="s">
        <v>52</v>
      </c>
      <c r="F12" s="4" t="s">
        <v>55</v>
      </c>
      <c r="G12" s="4" t="s">
        <v>15</v>
      </c>
      <c r="H12" s="4" t="s">
        <v>56</v>
      </c>
      <c r="I12" s="4" t="s">
        <v>57</v>
      </c>
      <c r="J12" s="4" t="s">
        <v>58</v>
      </c>
      <c r="K12" s="4" t="s">
        <v>19</v>
      </c>
    </row>
    <row r="13" spans="1:11" ht="39.75" customHeight="1">
      <c r="A13" s="2">
        <v>11</v>
      </c>
      <c r="B13" s="3">
        <v>11</v>
      </c>
      <c r="C13" s="4" t="s">
        <v>11</v>
      </c>
      <c r="D13" s="4" t="s">
        <v>12</v>
      </c>
      <c r="E13" s="4" t="s">
        <v>52</v>
      </c>
      <c r="F13" s="4" t="s">
        <v>59</v>
      </c>
      <c r="G13" s="4" t="s">
        <v>15</v>
      </c>
      <c r="H13" s="4" t="s">
        <v>60</v>
      </c>
      <c r="I13" s="4" t="s">
        <v>57</v>
      </c>
      <c r="J13" s="4" t="s">
        <v>61</v>
      </c>
      <c r="K13" s="4" t="s">
        <v>19</v>
      </c>
    </row>
    <row r="14" spans="1:11" ht="39.75" customHeight="1">
      <c r="A14" s="2">
        <v>12</v>
      </c>
      <c r="B14" s="3">
        <v>12</v>
      </c>
      <c r="C14" s="4" t="s">
        <v>11</v>
      </c>
      <c r="D14" s="4" t="s">
        <v>12</v>
      </c>
      <c r="E14" s="4" t="s">
        <v>62</v>
      </c>
      <c r="F14" s="4" t="s">
        <v>63</v>
      </c>
      <c r="G14" s="4" t="s">
        <v>26</v>
      </c>
      <c r="H14" s="4" t="s">
        <v>64</v>
      </c>
      <c r="I14" s="4" t="s">
        <v>37</v>
      </c>
      <c r="J14" s="4" t="s">
        <v>65</v>
      </c>
      <c r="K14" s="4" t="s">
        <v>19</v>
      </c>
    </row>
    <row r="15" spans="1:11" ht="39.75" customHeight="1">
      <c r="A15" s="2">
        <v>13</v>
      </c>
      <c r="B15" s="3">
        <v>13</v>
      </c>
      <c r="C15" s="4" t="s">
        <v>11</v>
      </c>
      <c r="D15" s="4" t="s">
        <v>12</v>
      </c>
      <c r="E15" s="4" t="s">
        <v>66</v>
      </c>
      <c r="F15" s="4" t="s">
        <v>67</v>
      </c>
      <c r="G15" s="4" t="s">
        <v>15</v>
      </c>
      <c r="H15" s="4" t="s">
        <v>68</v>
      </c>
      <c r="I15" s="4" t="s">
        <v>69</v>
      </c>
      <c r="J15" s="4" t="s">
        <v>43</v>
      </c>
      <c r="K15" s="4" t="s">
        <v>19</v>
      </c>
    </row>
    <row r="16" spans="1:11" ht="39.75" customHeight="1">
      <c r="A16" s="2">
        <v>14</v>
      </c>
      <c r="B16" s="3">
        <v>14</v>
      </c>
      <c r="C16" s="4" t="s">
        <v>11</v>
      </c>
      <c r="D16" s="4" t="s">
        <v>12</v>
      </c>
      <c r="E16" s="4" t="s">
        <v>66</v>
      </c>
      <c r="F16" s="4" t="s">
        <v>70</v>
      </c>
      <c r="G16" s="4" t="s">
        <v>26</v>
      </c>
      <c r="H16" s="4" t="s">
        <v>71</v>
      </c>
      <c r="I16" s="4" t="s">
        <v>22</v>
      </c>
      <c r="J16" s="4" t="s">
        <v>72</v>
      </c>
      <c r="K16" s="4" t="s">
        <v>19</v>
      </c>
    </row>
    <row r="17" spans="1:11" ht="39.75" customHeight="1">
      <c r="A17" s="2">
        <v>15</v>
      </c>
      <c r="B17" s="3">
        <v>15</v>
      </c>
      <c r="C17" s="4" t="s">
        <v>11</v>
      </c>
      <c r="D17" s="4" t="s">
        <v>12</v>
      </c>
      <c r="E17" s="4" t="s">
        <v>66</v>
      </c>
      <c r="F17" s="4" t="s">
        <v>73</v>
      </c>
      <c r="G17" s="4" t="s">
        <v>26</v>
      </c>
      <c r="H17" s="4" t="s">
        <v>74</v>
      </c>
      <c r="I17" s="4" t="s">
        <v>42</v>
      </c>
      <c r="J17" s="4" t="s">
        <v>75</v>
      </c>
      <c r="K17" s="4" t="s">
        <v>19</v>
      </c>
    </row>
    <row r="18" spans="1:11" ht="39.75" customHeight="1">
      <c r="A18" s="2">
        <v>16</v>
      </c>
      <c r="B18" s="3">
        <v>16</v>
      </c>
      <c r="C18" s="4" t="s">
        <v>11</v>
      </c>
      <c r="D18" s="4" t="s">
        <v>12</v>
      </c>
      <c r="E18" s="4" t="s">
        <v>76</v>
      </c>
      <c r="F18" s="4" t="s">
        <v>77</v>
      </c>
      <c r="G18" s="4" t="s">
        <v>15</v>
      </c>
      <c r="H18" s="4" t="s">
        <v>78</v>
      </c>
      <c r="I18" s="4" t="s">
        <v>42</v>
      </c>
      <c r="J18" s="4" t="s">
        <v>79</v>
      </c>
      <c r="K18" s="4" t="s">
        <v>19</v>
      </c>
    </row>
    <row r="19" spans="1:11" ht="39.75" customHeight="1">
      <c r="A19" s="2">
        <v>17</v>
      </c>
      <c r="B19" s="3">
        <v>17</v>
      </c>
      <c r="C19" s="4" t="s">
        <v>11</v>
      </c>
      <c r="D19" s="4" t="s">
        <v>12</v>
      </c>
      <c r="E19" s="4" t="s">
        <v>80</v>
      </c>
      <c r="F19" s="4" t="s">
        <v>81</v>
      </c>
      <c r="G19" s="4" t="s">
        <v>15</v>
      </c>
      <c r="H19" s="4" t="s">
        <v>82</v>
      </c>
      <c r="I19" s="4" t="s">
        <v>83</v>
      </c>
      <c r="J19" s="4" t="s">
        <v>84</v>
      </c>
      <c r="K19" s="4" t="s">
        <v>19</v>
      </c>
    </row>
    <row r="20" spans="1:11" ht="39.75" customHeight="1">
      <c r="A20" s="2">
        <v>18</v>
      </c>
      <c r="B20" s="5">
        <v>1</v>
      </c>
      <c r="C20" s="6" t="s">
        <v>11</v>
      </c>
      <c r="D20" s="7" t="s">
        <v>85</v>
      </c>
      <c r="E20" s="7" t="s">
        <v>86</v>
      </c>
      <c r="F20" s="7" t="s">
        <v>87</v>
      </c>
      <c r="G20" s="7" t="s">
        <v>15</v>
      </c>
      <c r="H20" s="7" t="s">
        <v>88</v>
      </c>
      <c r="I20" s="6" t="s">
        <v>22</v>
      </c>
      <c r="J20" s="6" t="s">
        <v>89</v>
      </c>
      <c r="K20" s="6" t="s">
        <v>19</v>
      </c>
    </row>
    <row r="21" spans="1:11" ht="39.75" customHeight="1">
      <c r="A21" s="2">
        <v>19</v>
      </c>
      <c r="B21" s="5">
        <v>2</v>
      </c>
      <c r="C21" s="6" t="s">
        <v>11</v>
      </c>
      <c r="D21" s="7" t="s">
        <v>85</v>
      </c>
      <c r="E21" s="7" t="s">
        <v>90</v>
      </c>
      <c r="F21" s="7" t="s">
        <v>91</v>
      </c>
      <c r="G21" s="7" t="s">
        <v>15</v>
      </c>
      <c r="H21" s="7" t="s">
        <v>92</v>
      </c>
      <c r="I21" s="6" t="s">
        <v>93</v>
      </c>
      <c r="J21" s="6" t="s">
        <v>94</v>
      </c>
      <c r="K21" s="6" t="s">
        <v>19</v>
      </c>
    </row>
    <row r="22" spans="1:11" ht="39.75" customHeight="1">
      <c r="A22" s="2">
        <v>20</v>
      </c>
      <c r="B22" s="5">
        <v>3</v>
      </c>
      <c r="C22" s="6" t="s">
        <v>11</v>
      </c>
      <c r="D22" s="7" t="s">
        <v>85</v>
      </c>
      <c r="E22" s="7" t="s">
        <v>95</v>
      </c>
      <c r="F22" s="7" t="s">
        <v>96</v>
      </c>
      <c r="G22" s="7" t="s">
        <v>26</v>
      </c>
      <c r="H22" s="7" t="s">
        <v>97</v>
      </c>
      <c r="I22" s="6" t="s">
        <v>98</v>
      </c>
      <c r="J22" s="6" t="s">
        <v>99</v>
      </c>
      <c r="K22" s="6" t="s">
        <v>19</v>
      </c>
    </row>
    <row r="23" spans="1:11" ht="39.75" customHeight="1">
      <c r="A23" s="2">
        <v>21</v>
      </c>
      <c r="B23" s="5">
        <v>4</v>
      </c>
      <c r="C23" s="6" t="s">
        <v>11</v>
      </c>
      <c r="D23" s="6" t="s">
        <v>85</v>
      </c>
      <c r="E23" s="6" t="s">
        <v>100</v>
      </c>
      <c r="F23" s="6" t="s">
        <v>101</v>
      </c>
      <c r="G23" s="6" t="s">
        <v>15</v>
      </c>
      <c r="H23" s="6" t="s">
        <v>102</v>
      </c>
      <c r="I23" s="6" t="s">
        <v>22</v>
      </c>
      <c r="J23" s="6" t="s">
        <v>84</v>
      </c>
      <c r="K23" s="6" t="s">
        <v>19</v>
      </c>
    </row>
    <row r="24" spans="1:11" ht="39.75" customHeight="1">
      <c r="A24" s="2">
        <v>22</v>
      </c>
      <c r="B24" s="5">
        <v>5</v>
      </c>
      <c r="C24" s="8" t="s">
        <v>11</v>
      </c>
      <c r="D24" s="8" t="s">
        <v>85</v>
      </c>
      <c r="E24" s="8" t="s">
        <v>103</v>
      </c>
      <c r="F24" s="8" t="s">
        <v>104</v>
      </c>
      <c r="G24" s="8" t="s">
        <v>15</v>
      </c>
      <c r="H24" s="8" t="s">
        <v>105</v>
      </c>
      <c r="I24" s="8" t="s">
        <v>57</v>
      </c>
      <c r="J24" s="8" t="s">
        <v>106</v>
      </c>
      <c r="K24" s="8" t="s">
        <v>19</v>
      </c>
    </row>
    <row r="25" spans="1:11" ht="39.75" customHeight="1">
      <c r="A25" s="2">
        <v>23</v>
      </c>
      <c r="B25" s="5">
        <v>6</v>
      </c>
      <c r="C25" s="8" t="s">
        <v>11</v>
      </c>
      <c r="D25" s="8" t="s">
        <v>85</v>
      </c>
      <c r="E25" s="8" t="s">
        <v>103</v>
      </c>
      <c r="F25" s="8" t="s">
        <v>107</v>
      </c>
      <c r="G25" s="8" t="s">
        <v>15</v>
      </c>
      <c r="H25" s="8" t="s">
        <v>108</v>
      </c>
      <c r="I25" s="8" t="s">
        <v>57</v>
      </c>
      <c r="J25" s="8" t="s">
        <v>109</v>
      </c>
      <c r="K25" s="8" t="s">
        <v>19</v>
      </c>
    </row>
    <row r="26" spans="1:11" ht="39.75" customHeight="1">
      <c r="A26" s="2">
        <v>24</v>
      </c>
      <c r="B26" s="9">
        <v>1</v>
      </c>
      <c r="C26" s="10" t="s">
        <v>11</v>
      </c>
      <c r="D26" s="10" t="s">
        <v>110</v>
      </c>
      <c r="E26" s="10" t="s">
        <v>111</v>
      </c>
      <c r="F26" s="10" t="s">
        <v>112</v>
      </c>
      <c r="G26" s="10" t="s">
        <v>26</v>
      </c>
      <c r="H26" s="10" t="s">
        <v>113</v>
      </c>
      <c r="I26" s="10" t="s">
        <v>32</v>
      </c>
      <c r="J26" s="10" t="s">
        <v>114</v>
      </c>
      <c r="K26" s="10" t="s">
        <v>19</v>
      </c>
    </row>
    <row r="27" spans="1:11" ht="39.75" customHeight="1">
      <c r="A27" s="2">
        <v>25</v>
      </c>
      <c r="B27" s="9">
        <v>2</v>
      </c>
      <c r="C27" s="10" t="s">
        <v>11</v>
      </c>
      <c r="D27" s="10" t="s">
        <v>110</v>
      </c>
      <c r="E27" s="10" t="s">
        <v>115</v>
      </c>
      <c r="F27" s="10" t="s">
        <v>116</v>
      </c>
      <c r="G27" s="10" t="s">
        <v>15</v>
      </c>
      <c r="H27" s="10" t="s">
        <v>117</v>
      </c>
      <c r="I27" s="10" t="s">
        <v>98</v>
      </c>
      <c r="J27" s="10" t="s">
        <v>118</v>
      </c>
      <c r="K27" s="10" t="s">
        <v>19</v>
      </c>
    </row>
    <row r="28" spans="1:11" ht="39.75" customHeight="1">
      <c r="A28" s="2">
        <v>26</v>
      </c>
      <c r="B28" s="9">
        <v>3</v>
      </c>
      <c r="C28" s="10" t="s">
        <v>11</v>
      </c>
      <c r="D28" s="10" t="s">
        <v>110</v>
      </c>
      <c r="E28" s="10" t="s">
        <v>119</v>
      </c>
      <c r="F28" s="10" t="s">
        <v>120</v>
      </c>
      <c r="G28" s="10" t="s">
        <v>26</v>
      </c>
      <c r="H28" s="10" t="s">
        <v>121</v>
      </c>
      <c r="I28" s="10" t="s">
        <v>32</v>
      </c>
      <c r="J28" s="10" t="s">
        <v>122</v>
      </c>
      <c r="K28" s="10" t="s">
        <v>19</v>
      </c>
    </row>
    <row r="29" spans="1:11" ht="39.75" customHeight="1">
      <c r="A29" s="2">
        <v>27</v>
      </c>
      <c r="B29" s="9">
        <v>4</v>
      </c>
      <c r="C29" s="10" t="s">
        <v>11</v>
      </c>
      <c r="D29" s="10" t="s">
        <v>110</v>
      </c>
      <c r="E29" s="10" t="s">
        <v>123</v>
      </c>
      <c r="F29" s="10" t="s">
        <v>124</v>
      </c>
      <c r="G29" s="10" t="s">
        <v>26</v>
      </c>
      <c r="H29" s="10" t="s">
        <v>125</v>
      </c>
      <c r="I29" s="10" t="s">
        <v>32</v>
      </c>
      <c r="J29" s="10" t="s">
        <v>23</v>
      </c>
      <c r="K29" s="10" t="s">
        <v>19</v>
      </c>
    </row>
    <row r="30" spans="1:11" ht="39.75" customHeight="1">
      <c r="A30" s="2">
        <v>28</v>
      </c>
      <c r="B30" s="9">
        <v>5</v>
      </c>
      <c r="C30" s="10" t="s">
        <v>11</v>
      </c>
      <c r="D30" s="10" t="s">
        <v>110</v>
      </c>
      <c r="E30" s="10" t="s">
        <v>126</v>
      </c>
      <c r="F30" s="10" t="s">
        <v>127</v>
      </c>
      <c r="G30" s="10" t="s">
        <v>15</v>
      </c>
      <c r="H30" s="10" t="s">
        <v>128</v>
      </c>
      <c r="I30" s="10" t="s">
        <v>37</v>
      </c>
      <c r="J30" s="10" t="s">
        <v>129</v>
      </c>
      <c r="K30" s="10" t="s">
        <v>19</v>
      </c>
    </row>
    <row r="31" spans="1:11" ht="39.75" customHeight="1">
      <c r="A31" s="2">
        <v>29</v>
      </c>
      <c r="B31" s="11">
        <v>1</v>
      </c>
      <c r="C31" s="6" t="s">
        <v>11</v>
      </c>
      <c r="D31" s="6" t="s">
        <v>130</v>
      </c>
      <c r="E31" s="6" t="s">
        <v>131</v>
      </c>
      <c r="F31" s="6" t="s">
        <v>132</v>
      </c>
      <c r="G31" s="10" t="s">
        <v>26</v>
      </c>
      <c r="H31" s="10" t="s">
        <v>133</v>
      </c>
      <c r="I31" s="6" t="s">
        <v>42</v>
      </c>
      <c r="J31" s="6" t="s">
        <v>134</v>
      </c>
      <c r="K31" s="6" t="s">
        <v>19</v>
      </c>
    </row>
    <row r="32" spans="1:11" ht="39.75" customHeight="1">
      <c r="A32" s="2">
        <v>30</v>
      </c>
      <c r="B32" s="11">
        <v>2</v>
      </c>
      <c r="C32" s="6" t="s">
        <v>11</v>
      </c>
      <c r="D32" s="6" t="s">
        <v>130</v>
      </c>
      <c r="E32" s="8" t="s">
        <v>131</v>
      </c>
      <c r="F32" s="8" t="s">
        <v>135</v>
      </c>
      <c r="G32" s="6" t="s">
        <v>15</v>
      </c>
      <c r="H32" s="6" t="s">
        <v>136</v>
      </c>
      <c r="I32" s="6" t="s">
        <v>57</v>
      </c>
      <c r="J32" s="6" t="s">
        <v>137</v>
      </c>
      <c r="K32" s="6" t="s">
        <v>19</v>
      </c>
    </row>
    <row r="33" spans="1:11" ht="39.75" customHeight="1">
      <c r="A33" s="2">
        <v>31</v>
      </c>
      <c r="B33" s="11">
        <v>3</v>
      </c>
      <c r="C33" s="6" t="s">
        <v>11</v>
      </c>
      <c r="D33" s="6" t="s">
        <v>138</v>
      </c>
      <c r="E33" s="6" t="s">
        <v>139</v>
      </c>
      <c r="F33" s="6" t="s">
        <v>140</v>
      </c>
      <c r="G33" s="6" t="s">
        <v>15</v>
      </c>
      <c r="H33" s="6" t="s">
        <v>141</v>
      </c>
      <c r="I33" s="6" t="s">
        <v>42</v>
      </c>
      <c r="J33" s="6" t="s">
        <v>142</v>
      </c>
      <c r="K33" s="6" t="s">
        <v>143</v>
      </c>
    </row>
    <row r="34" spans="1:11" ht="39.75" customHeight="1">
      <c r="A34" s="2">
        <v>32</v>
      </c>
      <c r="B34" s="11">
        <v>4</v>
      </c>
      <c r="C34" s="6" t="s">
        <v>11</v>
      </c>
      <c r="D34" s="6" t="s">
        <v>138</v>
      </c>
      <c r="E34" s="6" t="s">
        <v>139</v>
      </c>
      <c r="F34" s="6" t="s">
        <v>144</v>
      </c>
      <c r="G34" s="6" t="s">
        <v>15</v>
      </c>
      <c r="H34" s="6" t="s">
        <v>145</v>
      </c>
      <c r="I34" s="6" t="s">
        <v>22</v>
      </c>
      <c r="J34" s="6" t="s">
        <v>146</v>
      </c>
      <c r="K34" s="6" t="s">
        <v>19</v>
      </c>
    </row>
    <row r="35" spans="1:11" ht="39.75" customHeight="1">
      <c r="A35" s="2">
        <v>33</v>
      </c>
      <c r="B35" s="11">
        <v>5</v>
      </c>
      <c r="C35" s="6" t="s">
        <v>11</v>
      </c>
      <c r="D35" s="6" t="s">
        <v>130</v>
      </c>
      <c r="E35" s="6" t="s">
        <v>147</v>
      </c>
      <c r="F35" s="6" t="s">
        <v>148</v>
      </c>
      <c r="G35" s="6" t="s">
        <v>26</v>
      </c>
      <c r="H35" s="6" t="s">
        <v>149</v>
      </c>
      <c r="I35" s="6" t="s">
        <v>57</v>
      </c>
      <c r="J35" s="6" t="s">
        <v>150</v>
      </c>
      <c r="K35" s="6" t="s">
        <v>19</v>
      </c>
    </row>
    <row r="36" spans="1:11" ht="39.75" customHeight="1">
      <c r="A36" s="2">
        <v>34</v>
      </c>
      <c r="B36" s="11">
        <v>6</v>
      </c>
      <c r="C36" s="6" t="s">
        <v>11</v>
      </c>
      <c r="D36" s="6" t="s">
        <v>130</v>
      </c>
      <c r="E36" s="6" t="s">
        <v>151</v>
      </c>
      <c r="F36" s="6" t="s">
        <v>152</v>
      </c>
      <c r="G36" s="6" t="s">
        <v>15</v>
      </c>
      <c r="H36" s="6" t="s">
        <v>60</v>
      </c>
      <c r="I36" s="6" t="s">
        <v>32</v>
      </c>
      <c r="J36" s="6" t="s">
        <v>153</v>
      </c>
      <c r="K36" s="6" t="s">
        <v>19</v>
      </c>
    </row>
    <row r="37" spans="1:11" ht="39.75" customHeight="1">
      <c r="A37" s="2">
        <v>35</v>
      </c>
      <c r="B37" s="11">
        <v>7</v>
      </c>
      <c r="C37" s="6" t="s">
        <v>154</v>
      </c>
      <c r="D37" s="6" t="s">
        <v>138</v>
      </c>
      <c r="E37" s="6" t="s">
        <v>155</v>
      </c>
      <c r="F37" s="6" t="s">
        <v>156</v>
      </c>
      <c r="G37" s="6" t="s">
        <v>15</v>
      </c>
      <c r="H37" s="6" t="s">
        <v>157</v>
      </c>
      <c r="I37" s="6">
        <v>4</v>
      </c>
      <c r="J37" s="6" t="s">
        <v>158</v>
      </c>
      <c r="K37" s="6" t="s">
        <v>19</v>
      </c>
    </row>
    <row r="38" spans="1:11" ht="39.75" customHeight="1">
      <c r="A38" s="2">
        <v>36</v>
      </c>
      <c r="B38" s="11">
        <v>8</v>
      </c>
      <c r="C38" s="6" t="s">
        <v>154</v>
      </c>
      <c r="D38" s="6" t="s">
        <v>138</v>
      </c>
      <c r="E38" s="6" t="s">
        <v>155</v>
      </c>
      <c r="F38" s="6" t="s">
        <v>159</v>
      </c>
      <c r="G38" s="6" t="s">
        <v>15</v>
      </c>
      <c r="H38" s="6" t="s">
        <v>160</v>
      </c>
      <c r="I38" s="6">
        <v>3</v>
      </c>
      <c r="J38" s="6" t="s">
        <v>161</v>
      </c>
      <c r="K38" s="6" t="s">
        <v>19</v>
      </c>
    </row>
    <row r="39" spans="1:11" ht="39.75" customHeight="1">
      <c r="A39" s="2">
        <v>37</v>
      </c>
      <c r="B39" s="11">
        <v>9</v>
      </c>
      <c r="C39" s="6" t="s">
        <v>11</v>
      </c>
      <c r="D39" s="6" t="s">
        <v>130</v>
      </c>
      <c r="E39" s="6" t="s">
        <v>162</v>
      </c>
      <c r="F39" s="6" t="s">
        <v>163</v>
      </c>
      <c r="G39" s="6" t="s">
        <v>26</v>
      </c>
      <c r="H39" s="6" t="s">
        <v>64</v>
      </c>
      <c r="I39" s="6" t="s">
        <v>57</v>
      </c>
      <c r="J39" s="6" t="s">
        <v>164</v>
      </c>
      <c r="K39" s="6" t="s">
        <v>165</v>
      </c>
    </row>
    <row r="40" spans="1:11" ht="39.75" customHeight="1">
      <c r="A40" s="2">
        <v>38</v>
      </c>
      <c r="B40" s="11">
        <v>10</v>
      </c>
      <c r="C40" s="6" t="s">
        <v>11</v>
      </c>
      <c r="D40" s="6" t="s">
        <v>130</v>
      </c>
      <c r="E40" s="6" t="s">
        <v>162</v>
      </c>
      <c r="F40" s="6" t="s">
        <v>166</v>
      </c>
      <c r="G40" s="6" t="s">
        <v>26</v>
      </c>
      <c r="H40" s="6" t="s">
        <v>167</v>
      </c>
      <c r="I40" s="6" t="s">
        <v>22</v>
      </c>
      <c r="J40" s="6" t="s">
        <v>168</v>
      </c>
      <c r="K40" s="6" t="s">
        <v>165</v>
      </c>
    </row>
    <row r="41" spans="1:11" ht="39.75" customHeight="1">
      <c r="A41" s="2">
        <v>39</v>
      </c>
      <c r="B41" s="11">
        <v>11</v>
      </c>
      <c r="C41" s="6" t="s">
        <v>11</v>
      </c>
      <c r="D41" s="6" t="s">
        <v>130</v>
      </c>
      <c r="E41" s="12" t="s">
        <v>169</v>
      </c>
      <c r="F41" s="13" t="s">
        <v>170</v>
      </c>
      <c r="G41" s="13" t="s">
        <v>15</v>
      </c>
      <c r="H41" s="13" t="s">
        <v>60</v>
      </c>
      <c r="I41" s="6" t="s">
        <v>42</v>
      </c>
      <c r="J41" s="6" t="s">
        <v>171</v>
      </c>
      <c r="K41" s="6" t="s">
        <v>19</v>
      </c>
    </row>
    <row r="42" spans="1:11" ht="39.75" customHeight="1">
      <c r="A42" s="2">
        <v>40</v>
      </c>
      <c r="B42" s="11">
        <v>1</v>
      </c>
      <c r="C42" s="8" t="s">
        <v>11</v>
      </c>
      <c r="D42" s="8" t="s">
        <v>172</v>
      </c>
      <c r="E42" s="8" t="s">
        <v>173</v>
      </c>
      <c r="F42" s="8" t="s">
        <v>174</v>
      </c>
      <c r="G42" s="8" t="s">
        <v>26</v>
      </c>
      <c r="H42" s="8" t="s">
        <v>175</v>
      </c>
      <c r="I42" s="8" t="s">
        <v>37</v>
      </c>
      <c r="J42" s="8" t="s">
        <v>176</v>
      </c>
      <c r="K42" s="8" t="s">
        <v>19</v>
      </c>
    </row>
    <row r="43" spans="1:11" ht="39.75" customHeight="1">
      <c r="A43" s="2">
        <v>41</v>
      </c>
      <c r="B43" s="11">
        <v>2</v>
      </c>
      <c r="C43" s="8" t="s">
        <v>11</v>
      </c>
      <c r="D43" s="8" t="s">
        <v>172</v>
      </c>
      <c r="E43" s="8" t="s">
        <v>173</v>
      </c>
      <c r="F43" s="8" t="s">
        <v>177</v>
      </c>
      <c r="G43" s="8" t="s">
        <v>26</v>
      </c>
      <c r="H43" s="8" t="s">
        <v>60</v>
      </c>
      <c r="I43" s="8" t="s">
        <v>37</v>
      </c>
      <c r="J43" s="8" t="s">
        <v>61</v>
      </c>
      <c r="K43" s="8" t="s">
        <v>19</v>
      </c>
    </row>
    <row r="44" spans="1:11" ht="39.75" customHeight="1">
      <c r="A44" s="2">
        <v>42</v>
      </c>
      <c r="B44" s="11">
        <v>3</v>
      </c>
      <c r="C44" s="8" t="s">
        <v>11</v>
      </c>
      <c r="D44" s="8" t="s">
        <v>172</v>
      </c>
      <c r="E44" s="8" t="s">
        <v>178</v>
      </c>
      <c r="F44" s="14" t="s">
        <v>179</v>
      </c>
      <c r="G44" s="8" t="s">
        <v>15</v>
      </c>
      <c r="H44" s="8" t="s">
        <v>180</v>
      </c>
      <c r="I44" s="8" t="s">
        <v>32</v>
      </c>
      <c r="J44" s="8" t="s">
        <v>94</v>
      </c>
      <c r="K44" s="8" t="s">
        <v>19</v>
      </c>
    </row>
    <row r="45" spans="1:11" ht="39.75" customHeight="1">
      <c r="A45" s="2">
        <v>43</v>
      </c>
      <c r="B45" s="11">
        <v>4</v>
      </c>
      <c r="C45" s="8" t="s">
        <v>11</v>
      </c>
      <c r="D45" s="8" t="s">
        <v>172</v>
      </c>
      <c r="E45" s="8" t="s">
        <v>181</v>
      </c>
      <c r="F45" s="8" t="s">
        <v>182</v>
      </c>
      <c r="G45" s="8" t="s">
        <v>26</v>
      </c>
      <c r="H45" s="8" t="s">
        <v>88</v>
      </c>
      <c r="I45" s="8" t="s">
        <v>98</v>
      </c>
      <c r="J45" s="8" t="s">
        <v>183</v>
      </c>
      <c r="K45" s="8" t="s">
        <v>19</v>
      </c>
    </row>
    <row r="46" spans="1:11" ht="39.75" customHeight="1">
      <c r="A46" s="2">
        <v>44</v>
      </c>
      <c r="B46" s="11">
        <v>5</v>
      </c>
      <c r="C46" s="8" t="s">
        <v>11</v>
      </c>
      <c r="D46" s="8" t="s">
        <v>172</v>
      </c>
      <c r="E46" s="8" t="s">
        <v>181</v>
      </c>
      <c r="F46" s="8" t="s">
        <v>184</v>
      </c>
      <c r="G46" s="8" t="s">
        <v>15</v>
      </c>
      <c r="H46" s="8" t="s">
        <v>185</v>
      </c>
      <c r="I46" s="8" t="s">
        <v>32</v>
      </c>
      <c r="J46" s="8" t="s">
        <v>146</v>
      </c>
      <c r="K46" s="8" t="s">
        <v>19</v>
      </c>
    </row>
    <row r="47" spans="1:11" ht="39.75" customHeight="1">
      <c r="A47" s="2">
        <v>45</v>
      </c>
      <c r="B47" s="11">
        <v>6</v>
      </c>
      <c r="C47" s="8" t="s">
        <v>11</v>
      </c>
      <c r="D47" s="8" t="s">
        <v>172</v>
      </c>
      <c r="E47" s="8" t="s">
        <v>186</v>
      </c>
      <c r="F47" s="8" t="s">
        <v>187</v>
      </c>
      <c r="G47" s="8" t="s">
        <v>26</v>
      </c>
      <c r="H47" s="8" t="s">
        <v>188</v>
      </c>
      <c r="I47" s="8" t="s">
        <v>32</v>
      </c>
      <c r="J47" s="8" t="s">
        <v>189</v>
      </c>
      <c r="K47" s="8" t="s">
        <v>19</v>
      </c>
    </row>
    <row r="48" spans="1:11" ht="39.75" customHeight="1">
      <c r="A48" s="2">
        <v>46</v>
      </c>
      <c r="B48" s="11">
        <v>7</v>
      </c>
      <c r="C48" s="8" t="s">
        <v>11</v>
      </c>
      <c r="D48" s="8" t="s">
        <v>172</v>
      </c>
      <c r="E48" s="8" t="s">
        <v>190</v>
      </c>
      <c r="F48" s="8" t="s">
        <v>191</v>
      </c>
      <c r="G48" s="8" t="s">
        <v>15</v>
      </c>
      <c r="H48" s="8" t="s">
        <v>97</v>
      </c>
      <c r="I48" s="8" t="s">
        <v>37</v>
      </c>
      <c r="J48" s="8" t="s">
        <v>192</v>
      </c>
      <c r="K48" s="8" t="s">
        <v>19</v>
      </c>
    </row>
    <row r="49" spans="1:11" ht="39.75" customHeight="1">
      <c r="A49" s="2">
        <v>47</v>
      </c>
      <c r="B49" s="11">
        <v>8</v>
      </c>
      <c r="C49" s="8" t="s">
        <v>11</v>
      </c>
      <c r="D49" s="8" t="s">
        <v>172</v>
      </c>
      <c r="E49" s="8" t="s">
        <v>193</v>
      </c>
      <c r="F49" s="8" t="s">
        <v>194</v>
      </c>
      <c r="G49" s="8" t="s">
        <v>26</v>
      </c>
      <c r="H49" s="8" t="s">
        <v>50</v>
      </c>
      <c r="I49" s="8" t="s">
        <v>98</v>
      </c>
      <c r="J49" s="8" t="s">
        <v>195</v>
      </c>
      <c r="K49" s="8" t="s">
        <v>19</v>
      </c>
    </row>
    <row r="50" spans="1:11" ht="39.75" customHeight="1">
      <c r="A50" s="2">
        <v>48</v>
      </c>
      <c r="B50" s="11">
        <v>9</v>
      </c>
      <c r="C50" s="8" t="s">
        <v>11</v>
      </c>
      <c r="D50" s="8" t="s">
        <v>172</v>
      </c>
      <c r="E50" s="8" t="s">
        <v>196</v>
      </c>
      <c r="F50" s="7" t="s">
        <v>197</v>
      </c>
      <c r="G50" s="7" t="s">
        <v>26</v>
      </c>
      <c r="H50" s="8" t="s">
        <v>198</v>
      </c>
      <c r="I50" s="8" t="s">
        <v>32</v>
      </c>
      <c r="J50" s="8" t="s">
        <v>199</v>
      </c>
      <c r="K50" s="8" t="s">
        <v>19</v>
      </c>
    </row>
    <row r="51" spans="1:11" ht="39.75" customHeight="1">
      <c r="A51" s="2">
        <v>49</v>
      </c>
      <c r="B51" s="11">
        <v>10</v>
      </c>
      <c r="C51" s="8" t="s">
        <v>11</v>
      </c>
      <c r="D51" s="8" t="s">
        <v>172</v>
      </c>
      <c r="E51" s="8" t="s">
        <v>196</v>
      </c>
      <c r="F51" s="7" t="s">
        <v>200</v>
      </c>
      <c r="G51" s="7" t="s">
        <v>15</v>
      </c>
      <c r="H51" s="8" t="s">
        <v>201</v>
      </c>
      <c r="I51" s="8" t="s">
        <v>98</v>
      </c>
      <c r="J51" s="8" t="s">
        <v>202</v>
      </c>
      <c r="K51" s="8" t="s">
        <v>19</v>
      </c>
    </row>
    <row r="52" spans="1:11" ht="39.75" customHeight="1">
      <c r="A52" s="2">
        <v>50</v>
      </c>
      <c r="B52" s="11">
        <v>11</v>
      </c>
      <c r="C52" s="8" t="s">
        <v>11</v>
      </c>
      <c r="D52" s="8" t="s">
        <v>172</v>
      </c>
      <c r="E52" s="8" t="s">
        <v>196</v>
      </c>
      <c r="F52" s="7" t="s">
        <v>203</v>
      </c>
      <c r="G52" s="7" t="s">
        <v>26</v>
      </c>
      <c r="H52" s="8" t="s">
        <v>185</v>
      </c>
      <c r="I52" s="8" t="s">
        <v>98</v>
      </c>
      <c r="J52" s="8" t="s">
        <v>204</v>
      </c>
      <c r="K52" s="8" t="s">
        <v>19</v>
      </c>
    </row>
    <row r="53" spans="1:11" ht="39.75" customHeight="1">
      <c r="A53" s="2">
        <v>51</v>
      </c>
      <c r="B53" s="11">
        <v>12</v>
      </c>
      <c r="C53" s="8" t="s">
        <v>11</v>
      </c>
      <c r="D53" s="8" t="s">
        <v>172</v>
      </c>
      <c r="E53" s="8" t="s">
        <v>205</v>
      </c>
      <c r="F53" s="8" t="s">
        <v>206</v>
      </c>
      <c r="G53" s="8" t="s">
        <v>15</v>
      </c>
      <c r="H53" s="8" t="s">
        <v>64</v>
      </c>
      <c r="I53" s="8" t="s">
        <v>98</v>
      </c>
      <c r="J53" s="8" t="s">
        <v>207</v>
      </c>
      <c r="K53" s="8" t="s">
        <v>19</v>
      </c>
    </row>
    <row r="54" spans="1:11" ht="39.75" customHeight="1">
      <c r="A54" s="2">
        <v>52</v>
      </c>
      <c r="B54" s="15">
        <v>1</v>
      </c>
      <c r="C54" s="6" t="s">
        <v>11</v>
      </c>
      <c r="D54" s="6" t="s">
        <v>208</v>
      </c>
      <c r="E54" s="6" t="s">
        <v>209</v>
      </c>
      <c r="F54" s="6" t="s">
        <v>210</v>
      </c>
      <c r="G54" s="6" t="s">
        <v>26</v>
      </c>
      <c r="H54" s="6" t="s">
        <v>211</v>
      </c>
      <c r="I54" s="6" t="s">
        <v>17</v>
      </c>
      <c r="J54" s="6" t="s">
        <v>212</v>
      </c>
      <c r="K54" s="6" t="s">
        <v>19</v>
      </c>
    </row>
    <row r="55" spans="1:11" ht="39.75" customHeight="1">
      <c r="A55" s="2">
        <v>53</v>
      </c>
      <c r="B55" s="15">
        <v>2</v>
      </c>
      <c r="C55" s="6" t="s">
        <v>11</v>
      </c>
      <c r="D55" s="6" t="s">
        <v>208</v>
      </c>
      <c r="E55" s="6" t="s">
        <v>213</v>
      </c>
      <c r="F55" s="6" t="s">
        <v>214</v>
      </c>
      <c r="G55" s="6" t="s">
        <v>15</v>
      </c>
      <c r="H55" s="6" t="s">
        <v>215</v>
      </c>
      <c r="I55" s="6" t="s">
        <v>17</v>
      </c>
      <c r="J55" s="6" t="s">
        <v>216</v>
      </c>
      <c r="K55" s="6" t="s">
        <v>19</v>
      </c>
    </row>
    <row r="56" spans="1:11" ht="39.75" customHeight="1">
      <c r="A56" s="2">
        <v>54</v>
      </c>
      <c r="B56" s="15">
        <v>3</v>
      </c>
      <c r="C56" s="6" t="s">
        <v>11</v>
      </c>
      <c r="D56" s="6" t="s">
        <v>208</v>
      </c>
      <c r="E56" s="6" t="s">
        <v>217</v>
      </c>
      <c r="F56" s="6" t="s">
        <v>218</v>
      </c>
      <c r="G56" s="6" t="s">
        <v>26</v>
      </c>
      <c r="H56" s="6" t="s">
        <v>219</v>
      </c>
      <c r="I56" s="6" t="s">
        <v>22</v>
      </c>
      <c r="J56" s="6" t="s">
        <v>220</v>
      </c>
      <c r="K56" s="6" t="s">
        <v>19</v>
      </c>
    </row>
    <row r="57" spans="1:11" ht="39.75" customHeight="1">
      <c r="A57" s="2">
        <v>55</v>
      </c>
      <c r="B57" s="15">
        <v>4</v>
      </c>
      <c r="C57" s="6" t="s">
        <v>11</v>
      </c>
      <c r="D57" s="6" t="s">
        <v>208</v>
      </c>
      <c r="E57" s="6" t="s">
        <v>221</v>
      </c>
      <c r="F57" s="6" t="s">
        <v>222</v>
      </c>
      <c r="G57" s="6" t="s">
        <v>15</v>
      </c>
      <c r="H57" s="6" t="s">
        <v>56</v>
      </c>
      <c r="I57" s="6" t="s">
        <v>42</v>
      </c>
      <c r="J57" s="6" t="s">
        <v>223</v>
      </c>
      <c r="K57" s="6" t="s">
        <v>19</v>
      </c>
    </row>
    <row r="58" spans="1:11" ht="39.75" customHeight="1">
      <c r="A58" s="2">
        <v>56</v>
      </c>
      <c r="B58" s="15">
        <v>5</v>
      </c>
      <c r="C58" s="6" t="s">
        <v>11</v>
      </c>
      <c r="D58" s="6" t="s">
        <v>208</v>
      </c>
      <c r="E58" s="6" t="s">
        <v>224</v>
      </c>
      <c r="F58" s="6" t="s">
        <v>225</v>
      </c>
      <c r="G58" s="6" t="s">
        <v>15</v>
      </c>
      <c r="H58" s="6" t="s">
        <v>226</v>
      </c>
      <c r="I58" s="6" t="s">
        <v>22</v>
      </c>
      <c r="J58" s="6" t="s">
        <v>28</v>
      </c>
      <c r="K58" s="6" t="s">
        <v>19</v>
      </c>
    </row>
    <row r="59" spans="1:11" ht="39.75" customHeight="1">
      <c r="A59" s="2">
        <v>57</v>
      </c>
      <c r="B59" s="15">
        <v>6</v>
      </c>
      <c r="C59" s="6" t="s">
        <v>11</v>
      </c>
      <c r="D59" s="6" t="s">
        <v>208</v>
      </c>
      <c r="E59" s="6" t="s">
        <v>227</v>
      </c>
      <c r="F59" s="6" t="s">
        <v>228</v>
      </c>
      <c r="G59" s="6" t="s">
        <v>15</v>
      </c>
      <c r="H59" s="6" t="s">
        <v>88</v>
      </c>
      <c r="I59" s="6" t="s">
        <v>229</v>
      </c>
      <c r="J59" s="6" t="s">
        <v>230</v>
      </c>
      <c r="K59" s="6" t="s">
        <v>19</v>
      </c>
    </row>
    <row r="60" spans="1:11" ht="39.75" customHeight="1">
      <c r="A60" s="2">
        <v>58</v>
      </c>
      <c r="B60" s="15">
        <v>7</v>
      </c>
      <c r="C60" s="6" t="s">
        <v>11</v>
      </c>
      <c r="D60" s="6" t="s">
        <v>208</v>
      </c>
      <c r="E60" s="6" t="s">
        <v>227</v>
      </c>
      <c r="F60" s="6" t="s">
        <v>231</v>
      </c>
      <c r="G60" s="6" t="s">
        <v>26</v>
      </c>
      <c r="H60" s="6" t="s">
        <v>232</v>
      </c>
      <c r="I60" s="6" t="s">
        <v>229</v>
      </c>
      <c r="J60" s="6" t="s">
        <v>233</v>
      </c>
      <c r="K60" s="6" t="s">
        <v>19</v>
      </c>
    </row>
    <row r="61" spans="1:11" ht="39.75" customHeight="1">
      <c r="A61" s="2">
        <v>59</v>
      </c>
      <c r="B61" s="15">
        <v>8</v>
      </c>
      <c r="C61" s="6" t="s">
        <v>11</v>
      </c>
      <c r="D61" s="6" t="s">
        <v>208</v>
      </c>
      <c r="E61" s="6" t="s">
        <v>227</v>
      </c>
      <c r="F61" s="6" t="s">
        <v>234</v>
      </c>
      <c r="G61" s="6" t="s">
        <v>15</v>
      </c>
      <c r="H61" s="6" t="s">
        <v>117</v>
      </c>
      <c r="I61" s="6">
        <v>4</v>
      </c>
      <c r="J61" s="6" t="s">
        <v>235</v>
      </c>
      <c r="K61" s="6" t="s">
        <v>19</v>
      </c>
    </row>
    <row r="62" spans="1:11" ht="39.75" customHeight="1">
      <c r="A62" s="2">
        <v>60</v>
      </c>
      <c r="B62" s="15">
        <v>9</v>
      </c>
      <c r="C62" s="6" t="s">
        <v>11</v>
      </c>
      <c r="D62" s="6" t="s">
        <v>208</v>
      </c>
      <c r="E62" s="6" t="s">
        <v>227</v>
      </c>
      <c r="F62" s="6" t="s">
        <v>236</v>
      </c>
      <c r="G62" s="6" t="s">
        <v>26</v>
      </c>
      <c r="H62" s="6" t="s">
        <v>237</v>
      </c>
      <c r="I62" s="6">
        <v>3</v>
      </c>
      <c r="J62" s="6" t="s">
        <v>28</v>
      </c>
      <c r="K62" s="6" t="s">
        <v>19</v>
      </c>
    </row>
    <row r="63" spans="1:11" ht="39.75" customHeight="1">
      <c r="A63" s="2">
        <v>61</v>
      </c>
      <c r="B63" s="15">
        <v>10</v>
      </c>
      <c r="C63" s="6" t="s">
        <v>11</v>
      </c>
      <c r="D63" s="6" t="s">
        <v>208</v>
      </c>
      <c r="E63" s="6" t="s">
        <v>238</v>
      </c>
      <c r="F63" s="6" t="s">
        <v>239</v>
      </c>
      <c r="G63" s="6" t="s">
        <v>15</v>
      </c>
      <c r="H63" s="6" t="s">
        <v>240</v>
      </c>
      <c r="I63" s="6" t="s">
        <v>241</v>
      </c>
      <c r="J63" s="6" t="s">
        <v>242</v>
      </c>
      <c r="K63" s="6" t="s">
        <v>19</v>
      </c>
    </row>
    <row r="64" spans="1:11" ht="39.75" customHeight="1">
      <c r="A64" s="2">
        <v>62</v>
      </c>
      <c r="B64" s="15">
        <v>11</v>
      </c>
      <c r="C64" s="6" t="s">
        <v>11</v>
      </c>
      <c r="D64" s="6" t="s">
        <v>208</v>
      </c>
      <c r="E64" s="6" t="s">
        <v>238</v>
      </c>
      <c r="F64" s="6" t="s">
        <v>243</v>
      </c>
      <c r="G64" s="6" t="s">
        <v>26</v>
      </c>
      <c r="H64" s="6" t="s">
        <v>244</v>
      </c>
      <c r="I64" s="6" t="s">
        <v>37</v>
      </c>
      <c r="J64" s="6" t="s">
        <v>245</v>
      </c>
      <c r="K64" s="6" t="s">
        <v>19</v>
      </c>
    </row>
    <row r="65" spans="1:11" ht="39.75" customHeight="1">
      <c r="A65" s="2">
        <v>63</v>
      </c>
      <c r="B65" s="15">
        <v>12</v>
      </c>
      <c r="C65" s="6" t="s">
        <v>11</v>
      </c>
      <c r="D65" s="6" t="s">
        <v>208</v>
      </c>
      <c r="E65" s="6" t="s">
        <v>246</v>
      </c>
      <c r="F65" s="6" t="s">
        <v>247</v>
      </c>
      <c r="G65" s="6" t="s">
        <v>26</v>
      </c>
      <c r="H65" s="6" t="s">
        <v>248</v>
      </c>
      <c r="I65" s="6" t="s">
        <v>42</v>
      </c>
      <c r="J65" s="6" t="s">
        <v>249</v>
      </c>
      <c r="K65" s="6" t="s">
        <v>19</v>
      </c>
    </row>
    <row r="66" spans="1:11" ht="39.75" customHeight="1">
      <c r="A66" s="2">
        <v>64</v>
      </c>
      <c r="B66" s="15">
        <v>13</v>
      </c>
      <c r="C66" s="6" t="s">
        <v>11</v>
      </c>
      <c r="D66" s="6" t="s">
        <v>208</v>
      </c>
      <c r="E66" s="6" t="s">
        <v>246</v>
      </c>
      <c r="F66" s="6" t="s">
        <v>250</v>
      </c>
      <c r="G66" s="6" t="s">
        <v>15</v>
      </c>
      <c r="H66" s="6" t="s">
        <v>60</v>
      </c>
      <c r="I66" s="6" t="s">
        <v>17</v>
      </c>
      <c r="J66" s="6" t="s">
        <v>251</v>
      </c>
      <c r="K66" s="6" t="s">
        <v>19</v>
      </c>
    </row>
    <row r="67" spans="1:11" ht="39.75" customHeight="1">
      <c r="A67" s="2">
        <v>65</v>
      </c>
      <c r="B67" s="15">
        <v>14</v>
      </c>
      <c r="C67" s="6" t="s">
        <v>11</v>
      </c>
      <c r="D67" s="6" t="s">
        <v>208</v>
      </c>
      <c r="E67" s="6" t="s">
        <v>246</v>
      </c>
      <c r="F67" s="6" t="s">
        <v>252</v>
      </c>
      <c r="G67" s="6" t="s">
        <v>15</v>
      </c>
      <c r="H67" s="6" t="s">
        <v>253</v>
      </c>
      <c r="I67" s="6" t="s">
        <v>254</v>
      </c>
      <c r="J67" s="6" t="s">
        <v>255</v>
      </c>
      <c r="K67" s="6" t="s">
        <v>19</v>
      </c>
    </row>
    <row r="68" spans="1:11" ht="39.75" customHeight="1">
      <c r="A68" s="2">
        <v>66</v>
      </c>
      <c r="B68" s="15">
        <v>15</v>
      </c>
      <c r="C68" s="6" t="s">
        <v>11</v>
      </c>
      <c r="D68" s="6" t="s">
        <v>208</v>
      </c>
      <c r="E68" s="6" t="s">
        <v>256</v>
      </c>
      <c r="F68" s="6" t="s">
        <v>257</v>
      </c>
      <c r="G68" s="6" t="s">
        <v>26</v>
      </c>
      <c r="H68" s="6" t="s">
        <v>258</v>
      </c>
      <c r="I68" s="6" t="s">
        <v>32</v>
      </c>
      <c r="J68" s="6" t="s">
        <v>259</v>
      </c>
      <c r="K68" s="6" t="s">
        <v>19</v>
      </c>
    </row>
    <row r="69" spans="1:11" ht="39.75" customHeight="1">
      <c r="A69" s="2">
        <v>67</v>
      </c>
      <c r="B69" s="15">
        <v>16</v>
      </c>
      <c r="C69" s="6" t="s">
        <v>11</v>
      </c>
      <c r="D69" s="6" t="s">
        <v>208</v>
      </c>
      <c r="E69" s="6" t="s">
        <v>260</v>
      </c>
      <c r="F69" s="6" t="s">
        <v>261</v>
      </c>
      <c r="G69" s="6" t="s">
        <v>15</v>
      </c>
      <c r="H69" s="6" t="s">
        <v>60</v>
      </c>
      <c r="I69" s="6" t="s">
        <v>42</v>
      </c>
      <c r="J69" s="6" t="s">
        <v>61</v>
      </c>
      <c r="K69" s="6" t="s">
        <v>19</v>
      </c>
    </row>
    <row r="70" spans="1:11" ht="39.75" customHeight="1">
      <c r="A70" s="2">
        <v>68</v>
      </c>
      <c r="B70" s="15">
        <v>17</v>
      </c>
      <c r="C70" s="6" t="s">
        <v>11</v>
      </c>
      <c r="D70" s="6" t="s">
        <v>208</v>
      </c>
      <c r="E70" s="6" t="s">
        <v>262</v>
      </c>
      <c r="F70" s="6" t="s">
        <v>263</v>
      </c>
      <c r="G70" s="6" t="s">
        <v>15</v>
      </c>
      <c r="H70" s="6" t="s">
        <v>82</v>
      </c>
      <c r="I70" s="6" t="s">
        <v>264</v>
      </c>
      <c r="J70" s="6" t="s">
        <v>265</v>
      </c>
      <c r="K70" s="6" t="s">
        <v>19</v>
      </c>
    </row>
    <row r="71" spans="1:11" ht="39.75" customHeight="1">
      <c r="A71" s="2">
        <v>69</v>
      </c>
      <c r="B71" s="15">
        <v>18</v>
      </c>
      <c r="C71" s="6" t="s">
        <v>11</v>
      </c>
      <c r="D71" s="6" t="s">
        <v>208</v>
      </c>
      <c r="E71" s="6" t="s">
        <v>266</v>
      </c>
      <c r="F71" s="6" t="s">
        <v>267</v>
      </c>
      <c r="G71" s="6" t="s">
        <v>26</v>
      </c>
      <c r="H71" s="6" t="s">
        <v>268</v>
      </c>
      <c r="I71" s="6" t="s">
        <v>22</v>
      </c>
      <c r="J71" s="6" t="s">
        <v>183</v>
      </c>
      <c r="K71" s="6" t="s">
        <v>19</v>
      </c>
    </row>
    <row r="72" spans="1:11" ht="39.75" customHeight="1">
      <c r="A72" s="2">
        <v>70</v>
      </c>
      <c r="B72" s="15">
        <v>19</v>
      </c>
      <c r="C72" s="6" t="s">
        <v>11</v>
      </c>
      <c r="D72" s="6" t="s">
        <v>208</v>
      </c>
      <c r="E72" s="6" t="s">
        <v>266</v>
      </c>
      <c r="F72" s="6" t="s">
        <v>269</v>
      </c>
      <c r="G72" s="6" t="s">
        <v>15</v>
      </c>
      <c r="H72" s="6" t="s">
        <v>270</v>
      </c>
      <c r="I72" s="6" t="s">
        <v>17</v>
      </c>
      <c r="J72" s="6" t="s">
        <v>271</v>
      </c>
      <c r="K72" s="6" t="s">
        <v>19</v>
      </c>
    </row>
    <row r="73" spans="1:11" ht="39.75" customHeight="1">
      <c r="A73" s="2">
        <v>71</v>
      </c>
      <c r="B73" s="15">
        <v>20</v>
      </c>
      <c r="C73" s="6" t="s">
        <v>11</v>
      </c>
      <c r="D73" s="6" t="s">
        <v>208</v>
      </c>
      <c r="E73" s="6" t="s">
        <v>266</v>
      </c>
      <c r="F73" s="6" t="s">
        <v>272</v>
      </c>
      <c r="G73" s="6" t="s">
        <v>15</v>
      </c>
      <c r="H73" s="6" t="s">
        <v>273</v>
      </c>
      <c r="I73" s="6" t="s">
        <v>17</v>
      </c>
      <c r="J73" s="6" t="s">
        <v>274</v>
      </c>
      <c r="K73" s="6" t="s">
        <v>19</v>
      </c>
    </row>
    <row r="74" spans="1:11" ht="39.75" customHeight="1">
      <c r="A74" s="2">
        <v>72</v>
      </c>
      <c r="B74" s="15">
        <v>21</v>
      </c>
      <c r="C74" s="6" t="s">
        <v>11</v>
      </c>
      <c r="D74" s="6" t="s">
        <v>208</v>
      </c>
      <c r="E74" s="6" t="s">
        <v>266</v>
      </c>
      <c r="F74" s="6" t="s">
        <v>275</v>
      </c>
      <c r="G74" s="6" t="s">
        <v>15</v>
      </c>
      <c r="H74" s="6" t="s">
        <v>276</v>
      </c>
      <c r="I74" s="6" t="s">
        <v>22</v>
      </c>
      <c r="J74" s="6" t="s">
        <v>277</v>
      </c>
      <c r="K74" s="6" t="s">
        <v>19</v>
      </c>
    </row>
    <row r="75" spans="1:11" ht="39.75" customHeight="1">
      <c r="A75" s="2">
        <v>73</v>
      </c>
      <c r="B75" s="15">
        <v>22</v>
      </c>
      <c r="C75" s="6" t="s">
        <v>11</v>
      </c>
      <c r="D75" s="6" t="s">
        <v>208</v>
      </c>
      <c r="E75" s="6" t="s">
        <v>278</v>
      </c>
      <c r="F75" s="6" t="s">
        <v>279</v>
      </c>
      <c r="G75" s="6" t="s">
        <v>26</v>
      </c>
      <c r="H75" s="6" t="s">
        <v>82</v>
      </c>
      <c r="I75" s="6" t="s">
        <v>98</v>
      </c>
      <c r="J75" s="6" t="s">
        <v>280</v>
      </c>
      <c r="K75" s="6" t="s">
        <v>19</v>
      </c>
    </row>
    <row r="76" spans="1:11" ht="39.75" customHeight="1">
      <c r="A76" s="2">
        <v>74</v>
      </c>
      <c r="B76" s="15">
        <v>23</v>
      </c>
      <c r="C76" s="6" t="s">
        <v>11</v>
      </c>
      <c r="D76" s="6" t="s">
        <v>208</v>
      </c>
      <c r="E76" s="6" t="s">
        <v>278</v>
      </c>
      <c r="F76" s="6" t="s">
        <v>281</v>
      </c>
      <c r="G76" s="6" t="s">
        <v>15</v>
      </c>
      <c r="H76" s="6" t="s">
        <v>82</v>
      </c>
      <c r="I76" s="6" t="s">
        <v>32</v>
      </c>
      <c r="J76" s="6" t="s">
        <v>282</v>
      </c>
      <c r="K76" s="6" t="s">
        <v>19</v>
      </c>
    </row>
    <row r="77" spans="1:11" ht="39.75" customHeight="1">
      <c r="A77" s="2">
        <v>75</v>
      </c>
      <c r="B77" s="15">
        <v>24</v>
      </c>
      <c r="C77" s="6" t="s">
        <v>11</v>
      </c>
      <c r="D77" s="6" t="s">
        <v>208</v>
      </c>
      <c r="E77" s="6" t="s">
        <v>278</v>
      </c>
      <c r="F77" s="6" t="s">
        <v>283</v>
      </c>
      <c r="G77" s="6" t="s">
        <v>15</v>
      </c>
      <c r="H77" s="6" t="s">
        <v>284</v>
      </c>
      <c r="I77" s="6" t="s">
        <v>83</v>
      </c>
      <c r="J77" s="6" t="s">
        <v>285</v>
      </c>
      <c r="K77" s="6" t="s">
        <v>19</v>
      </c>
    </row>
    <row r="78" spans="1:11" ht="39.75" customHeight="1">
      <c r="A78" s="2">
        <v>76</v>
      </c>
      <c r="B78" s="15">
        <v>25</v>
      </c>
      <c r="C78" s="16" t="s">
        <v>11</v>
      </c>
      <c r="D78" s="16" t="s">
        <v>208</v>
      </c>
      <c r="E78" s="6" t="s">
        <v>256</v>
      </c>
      <c r="F78" s="6" t="s">
        <v>286</v>
      </c>
      <c r="G78" s="6" t="s">
        <v>26</v>
      </c>
      <c r="H78" s="6" t="s">
        <v>287</v>
      </c>
      <c r="I78" s="7" t="s">
        <v>288</v>
      </c>
      <c r="J78" s="7" t="s">
        <v>137</v>
      </c>
      <c r="K78" s="6" t="s">
        <v>19</v>
      </c>
    </row>
    <row r="79" spans="1:11" ht="39.75" customHeight="1">
      <c r="A79" s="2">
        <v>77</v>
      </c>
      <c r="B79" s="17" t="s">
        <v>289</v>
      </c>
      <c r="C79" s="7" t="s">
        <v>11</v>
      </c>
      <c r="D79" s="7" t="s">
        <v>290</v>
      </c>
      <c r="E79" s="7" t="s">
        <v>291</v>
      </c>
      <c r="F79" s="7" t="s">
        <v>292</v>
      </c>
      <c r="G79" s="7" t="s">
        <v>15</v>
      </c>
      <c r="H79" s="7" t="s">
        <v>56</v>
      </c>
      <c r="I79" s="7" t="s">
        <v>42</v>
      </c>
      <c r="J79" s="7" t="s">
        <v>223</v>
      </c>
      <c r="K79" s="7" t="s">
        <v>19</v>
      </c>
    </row>
    <row r="80" spans="1:11" ht="39.75" customHeight="1">
      <c r="A80" s="2">
        <v>78</v>
      </c>
      <c r="B80" s="17" t="s">
        <v>229</v>
      </c>
      <c r="C80" s="7" t="s">
        <v>11</v>
      </c>
      <c r="D80" s="7" t="s">
        <v>290</v>
      </c>
      <c r="E80" s="7" t="s">
        <v>293</v>
      </c>
      <c r="F80" s="7" t="s">
        <v>294</v>
      </c>
      <c r="G80" s="7" t="s">
        <v>15</v>
      </c>
      <c r="H80" s="7" t="s">
        <v>295</v>
      </c>
      <c r="I80" s="7" t="s">
        <v>17</v>
      </c>
      <c r="J80" s="7" t="s">
        <v>296</v>
      </c>
      <c r="K80" s="7" t="s">
        <v>19</v>
      </c>
    </row>
    <row r="81" spans="1:11" ht="39.75" customHeight="1">
      <c r="A81" s="2">
        <v>79</v>
      </c>
      <c r="B81" s="17" t="s">
        <v>297</v>
      </c>
      <c r="C81" s="7" t="s">
        <v>11</v>
      </c>
      <c r="D81" s="7" t="s">
        <v>290</v>
      </c>
      <c r="E81" s="7" t="s">
        <v>298</v>
      </c>
      <c r="F81" s="7" t="s">
        <v>299</v>
      </c>
      <c r="G81" s="7" t="s">
        <v>26</v>
      </c>
      <c r="H81" s="7" t="s">
        <v>300</v>
      </c>
      <c r="I81" s="7" t="s">
        <v>17</v>
      </c>
      <c r="J81" s="7" t="s">
        <v>301</v>
      </c>
      <c r="K81" s="7" t="s">
        <v>19</v>
      </c>
    </row>
    <row r="82" spans="1:11" ht="39.75" customHeight="1">
      <c r="A82" s="2">
        <v>80</v>
      </c>
      <c r="B82" s="17" t="s">
        <v>302</v>
      </c>
      <c r="C82" s="7" t="s">
        <v>11</v>
      </c>
      <c r="D82" s="7" t="s">
        <v>290</v>
      </c>
      <c r="E82" s="7" t="s">
        <v>303</v>
      </c>
      <c r="F82" s="7" t="s">
        <v>304</v>
      </c>
      <c r="G82" s="7" t="s">
        <v>26</v>
      </c>
      <c r="H82" s="7" t="s">
        <v>305</v>
      </c>
      <c r="I82" s="7" t="s">
        <v>57</v>
      </c>
      <c r="J82" s="7" t="s">
        <v>271</v>
      </c>
      <c r="K82" s="7" t="s">
        <v>19</v>
      </c>
    </row>
    <row r="83" spans="1:11" ht="39.75" customHeight="1">
      <c r="A83" s="2">
        <v>81</v>
      </c>
      <c r="B83" s="17" t="s">
        <v>306</v>
      </c>
      <c r="C83" s="7" t="s">
        <v>11</v>
      </c>
      <c r="D83" s="7" t="s">
        <v>290</v>
      </c>
      <c r="E83" s="7" t="s">
        <v>303</v>
      </c>
      <c r="F83" s="7" t="s">
        <v>307</v>
      </c>
      <c r="G83" s="7" t="s">
        <v>15</v>
      </c>
      <c r="H83" s="7" t="s">
        <v>300</v>
      </c>
      <c r="I83" s="7" t="s">
        <v>57</v>
      </c>
      <c r="J83" s="7" t="s">
        <v>308</v>
      </c>
      <c r="K83" s="7" t="s">
        <v>19</v>
      </c>
    </row>
    <row r="84" spans="1:11" ht="39.75" customHeight="1">
      <c r="A84" s="2">
        <v>82</v>
      </c>
      <c r="B84" s="18">
        <v>1</v>
      </c>
      <c r="C84" s="6" t="s">
        <v>11</v>
      </c>
      <c r="D84" s="6" t="s">
        <v>309</v>
      </c>
      <c r="E84" s="6" t="s">
        <v>310</v>
      </c>
      <c r="F84" s="6" t="s">
        <v>311</v>
      </c>
      <c r="G84" s="6" t="s">
        <v>26</v>
      </c>
      <c r="H84" s="6" t="s">
        <v>312</v>
      </c>
      <c r="I84" s="6" t="s">
        <v>22</v>
      </c>
      <c r="J84" s="6" t="s">
        <v>153</v>
      </c>
      <c r="K84" s="6" t="s">
        <v>165</v>
      </c>
    </row>
    <row r="85" spans="1:11" ht="39.75" customHeight="1">
      <c r="A85" s="2">
        <v>83</v>
      </c>
      <c r="B85" s="18">
        <v>2</v>
      </c>
      <c r="C85" s="6" t="s">
        <v>11</v>
      </c>
      <c r="D85" s="6" t="s">
        <v>309</v>
      </c>
      <c r="E85" s="19" t="s">
        <v>313</v>
      </c>
      <c r="F85" s="19" t="s">
        <v>314</v>
      </c>
      <c r="G85" s="19" t="s">
        <v>26</v>
      </c>
      <c r="H85" s="19" t="s">
        <v>315</v>
      </c>
      <c r="I85" s="6" t="s">
        <v>42</v>
      </c>
      <c r="J85" s="6" t="s">
        <v>316</v>
      </c>
      <c r="K85" s="6" t="s">
        <v>165</v>
      </c>
    </row>
    <row r="86" spans="1:11" ht="39.75" customHeight="1">
      <c r="A86" s="2">
        <v>84</v>
      </c>
      <c r="B86" s="18">
        <v>3</v>
      </c>
      <c r="C86" s="6" t="s">
        <v>11</v>
      </c>
      <c r="D86" s="6" t="s">
        <v>309</v>
      </c>
      <c r="E86" s="19" t="s">
        <v>317</v>
      </c>
      <c r="F86" s="19" t="s">
        <v>318</v>
      </c>
      <c r="G86" s="19" t="s">
        <v>15</v>
      </c>
      <c r="H86" s="19" t="s">
        <v>319</v>
      </c>
      <c r="I86" s="6" t="s">
        <v>17</v>
      </c>
      <c r="J86" s="6" t="s">
        <v>320</v>
      </c>
      <c r="K86" s="6" t="s">
        <v>165</v>
      </c>
    </row>
    <row r="87" spans="1:11" ht="39.75" customHeight="1">
      <c r="A87" s="2">
        <v>85</v>
      </c>
      <c r="B87" s="18">
        <v>4</v>
      </c>
      <c r="C87" s="6" t="s">
        <v>11</v>
      </c>
      <c r="D87" s="6" t="s">
        <v>309</v>
      </c>
      <c r="E87" s="19" t="s">
        <v>321</v>
      </c>
      <c r="F87" s="19" t="s">
        <v>322</v>
      </c>
      <c r="G87" s="19" t="s">
        <v>26</v>
      </c>
      <c r="H87" s="19" t="s">
        <v>323</v>
      </c>
      <c r="I87" s="6" t="s">
        <v>22</v>
      </c>
      <c r="J87" s="6" t="s">
        <v>324</v>
      </c>
      <c r="K87" s="6" t="s">
        <v>165</v>
      </c>
    </row>
    <row r="88" spans="1:11" ht="39.75" customHeight="1">
      <c r="A88" s="2">
        <v>86</v>
      </c>
      <c r="B88" s="18">
        <v>5</v>
      </c>
      <c r="C88" s="6" t="s">
        <v>11</v>
      </c>
      <c r="D88" s="6" t="s">
        <v>309</v>
      </c>
      <c r="E88" s="19" t="s">
        <v>310</v>
      </c>
      <c r="F88" s="19" t="s">
        <v>325</v>
      </c>
      <c r="G88" s="19" t="s">
        <v>15</v>
      </c>
      <c r="H88" s="19" t="s">
        <v>270</v>
      </c>
      <c r="I88" s="6" t="s">
        <v>22</v>
      </c>
      <c r="J88" s="6" t="s">
        <v>153</v>
      </c>
      <c r="K88" s="6" t="s">
        <v>165</v>
      </c>
    </row>
    <row r="89" spans="1:11" ht="39.75" customHeight="1">
      <c r="A89" s="2">
        <v>87</v>
      </c>
      <c r="B89" s="18">
        <v>6</v>
      </c>
      <c r="C89" s="6" t="s">
        <v>11</v>
      </c>
      <c r="D89" s="6" t="s">
        <v>309</v>
      </c>
      <c r="E89" s="19" t="s">
        <v>326</v>
      </c>
      <c r="F89" s="19" t="s">
        <v>327</v>
      </c>
      <c r="G89" s="19" t="s">
        <v>15</v>
      </c>
      <c r="H89" s="19" t="s">
        <v>328</v>
      </c>
      <c r="I89" s="6" t="s">
        <v>17</v>
      </c>
      <c r="J89" s="6" t="s">
        <v>329</v>
      </c>
      <c r="K89" s="6" t="s">
        <v>165</v>
      </c>
    </row>
    <row r="90" spans="1:11" ht="39.75" customHeight="1">
      <c r="A90" s="2">
        <v>88</v>
      </c>
      <c r="B90" s="18">
        <v>7</v>
      </c>
      <c r="C90" s="6" t="s">
        <v>11</v>
      </c>
      <c r="D90" s="6" t="s">
        <v>309</v>
      </c>
      <c r="E90" s="20" t="s">
        <v>317</v>
      </c>
      <c r="F90" s="19" t="s">
        <v>330</v>
      </c>
      <c r="G90" s="19" t="s">
        <v>15</v>
      </c>
      <c r="H90" s="19" t="s">
        <v>331</v>
      </c>
      <c r="I90" s="6" t="s">
        <v>17</v>
      </c>
      <c r="J90" s="10" t="s">
        <v>61</v>
      </c>
      <c r="K90" s="6" t="s">
        <v>165</v>
      </c>
    </row>
    <row r="91" spans="1:11" ht="39.75" customHeight="1">
      <c r="A91" s="2">
        <v>89</v>
      </c>
      <c r="B91" s="21">
        <v>1</v>
      </c>
      <c r="C91" s="10" t="s">
        <v>11</v>
      </c>
      <c r="D91" s="10" t="s">
        <v>332</v>
      </c>
      <c r="E91" s="10" t="s">
        <v>333</v>
      </c>
      <c r="F91" s="10" t="s">
        <v>334</v>
      </c>
      <c r="G91" s="10" t="s">
        <v>26</v>
      </c>
      <c r="H91" s="10" t="s">
        <v>141</v>
      </c>
      <c r="I91" s="10" t="s">
        <v>17</v>
      </c>
      <c r="J91" s="10" t="s">
        <v>335</v>
      </c>
      <c r="K91" s="10" t="s">
        <v>19</v>
      </c>
    </row>
    <row r="92" spans="1:11" ht="39.75" customHeight="1">
      <c r="A92" s="2">
        <v>90</v>
      </c>
      <c r="B92" s="21">
        <v>2</v>
      </c>
      <c r="C92" s="10" t="s">
        <v>11</v>
      </c>
      <c r="D92" s="10" t="s">
        <v>652</v>
      </c>
      <c r="E92" s="22" t="s">
        <v>336</v>
      </c>
      <c r="F92" s="22" t="s">
        <v>337</v>
      </c>
      <c r="G92" s="22" t="s">
        <v>15</v>
      </c>
      <c r="H92" s="22" t="s">
        <v>338</v>
      </c>
      <c r="I92" s="22" t="s">
        <v>306</v>
      </c>
      <c r="J92" s="22" t="s">
        <v>339</v>
      </c>
      <c r="K92" s="22" t="s">
        <v>19</v>
      </c>
    </row>
    <row r="93" spans="1:11" ht="39.75" customHeight="1">
      <c r="A93" s="2">
        <v>91</v>
      </c>
      <c r="B93" s="21">
        <v>3</v>
      </c>
      <c r="C93" s="10" t="s">
        <v>11</v>
      </c>
      <c r="D93" s="10" t="s">
        <v>332</v>
      </c>
      <c r="E93" s="10" t="s">
        <v>340</v>
      </c>
      <c r="F93" s="10" t="s">
        <v>341</v>
      </c>
      <c r="G93" s="10" t="s">
        <v>26</v>
      </c>
      <c r="H93" s="10" t="s">
        <v>342</v>
      </c>
      <c r="I93" s="10" t="s">
        <v>32</v>
      </c>
      <c r="J93" s="10" t="s">
        <v>343</v>
      </c>
      <c r="K93" s="10" t="s">
        <v>19</v>
      </c>
    </row>
    <row r="94" spans="1:11" ht="39.75" customHeight="1">
      <c r="A94" s="2">
        <v>92</v>
      </c>
      <c r="B94" s="21">
        <v>4</v>
      </c>
      <c r="C94" s="10" t="s">
        <v>11</v>
      </c>
      <c r="D94" s="10" t="s">
        <v>332</v>
      </c>
      <c r="E94" s="10" t="s">
        <v>340</v>
      </c>
      <c r="F94" s="10" t="s">
        <v>344</v>
      </c>
      <c r="G94" s="10" t="s">
        <v>26</v>
      </c>
      <c r="H94" s="10" t="s">
        <v>345</v>
      </c>
      <c r="I94" s="10" t="s">
        <v>98</v>
      </c>
      <c r="J94" s="10" t="s">
        <v>346</v>
      </c>
      <c r="K94" s="10" t="s">
        <v>19</v>
      </c>
    </row>
    <row r="95" spans="1:11" ht="39.75" customHeight="1">
      <c r="A95" s="2">
        <v>93</v>
      </c>
      <c r="B95" s="21">
        <v>5</v>
      </c>
      <c r="C95" s="10" t="s">
        <v>11</v>
      </c>
      <c r="D95" s="10" t="s">
        <v>332</v>
      </c>
      <c r="E95" s="10" t="s">
        <v>340</v>
      </c>
      <c r="F95" s="10" t="s">
        <v>347</v>
      </c>
      <c r="G95" s="10" t="s">
        <v>15</v>
      </c>
      <c r="H95" s="10" t="s">
        <v>348</v>
      </c>
      <c r="I95" s="10" t="s">
        <v>37</v>
      </c>
      <c r="J95" s="10" t="s">
        <v>349</v>
      </c>
      <c r="K95" s="10" t="s">
        <v>19</v>
      </c>
    </row>
    <row r="96" spans="1:11" ht="39.75" customHeight="1">
      <c r="A96" s="2">
        <v>94</v>
      </c>
      <c r="B96" s="21">
        <v>6</v>
      </c>
      <c r="C96" s="10" t="s">
        <v>11</v>
      </c>
      <c r="D96" s="10" t="s">
        <v>332</v>
      </c>
      <c r="E96" s="22" t="s">
        <v>350</v>
      </c>
      <c r="F96" s="22" t="s">
        <v>351</v>
      </c>
      <c r="G96" s="22" t="s">
        <v>26</v>
      </c>
      <c r="H96" s="22" t="s">
        <v>117</v>
      </c>
      <c r="I96" s="22" t="s">
        <v>302</v>
      </c>
      <c r="J96" s="22" t="s">
        <v>352</v>
      </c>
      <c r="K96" s="22" t="s">
        <v>19</v>
      </c>
    </row>
    <row r="97" spans="1:11" ht="39.75" customHeight="1">
      <c r="A97" s="2">
        <v>95</v>
      </c>
      <c r="B97" s="21">
        <v>7</v>
      </c>
      <c r="C97" s="10" t="s">
        <v>11</v>
      </c>
      <c r="D97" s="10" t="s">
        <v>332</v>
      </c>
      <c r="E97" s="10" t="s">
        <v>353</v>
      </c>
      <c r="F97" s="10" t="s">
        <v>354</v>
      </c>
      <c r="G97" s="10" t="s">
        <v>26</v>
      </c>
      <c r="H97" s="10" t="s">
        <v>273</v>
      </c>
      <c r="I97" s="10">
        <v>3</v>
      </c>
      <c r="J97" s="10" t="s">
        <v>355</v>
      </c>
      <c r="K97" s="10" t="s">
        <v>19</v>
      </c>
    </row>
    <row r="98" spans="1:11" ht="39.75" customHeight="1">
      <c r="A98" s="2">
        <v>96</v>
      </c>
      <c r="B98" s="21">
        <v>8</v>
      </c>
      <c r="C98" s="10" t="s">
        <v>11</v>
      </c>
      <c r="D98" s="10" t="s">
        <v>332</v>
      </c>
      <c r="E98" s="10" t="s">
        <v>356</v>
      </c>
      <c r="F98" s="10" t="s">
        <v>357</v>
      </c>
      <c r="G98" s="10" t="s">
        <v>15</v>
      </c>
      <c r="H98" s="10" t="s">
        <v>358</v>
      </c>
      <c r="I98" s="10" t="s">
        <v>359</v>
      </c>
      <c r="J98" s="10" t="s">
        <v>360</v>
      </c>
      <c r="K98" s="10" t="s">
        <v>19</v>
      </c>
    </row>
    <row r="99" spans="1:11" ht="39.75" customHeight="1">
      <c r="A99" s="2">
        <v>97</v>
      </c>
      <c r="B99" s="21">
        <v>9</v>
      </c>
      <c r="C99" s="10" t="s">
        <v>11</v>
      </c>
      <c r="D99" s="10" t="s">
        <v>332</v>
      </c>
      <c r="E99" s="10" t="s">
        <v>361</v>
      </c>
      <c r="F99" s="10" t="s">
        <v>362</v>
      </c>
      <c r="G99" s="10" t="s">
        <v>26</v>
      </c>
      <c r="H99" s="10" t="s">
        <v>328</v>
      </c>
      <c r="I99" s="10">
        <v>3</v>
      </c>
      <c r="J99" s="10" t="s">
        <v>72</v>
      </c>
      <c r="K99" s="10" t="s">
        <v>19</v>
      </c>
    </row>
    <row r="100" spans="1:11" ht="39.75" customHeight="1">
      <c r="A100" s="2">
        <v>98</v>
      </c>
      <c r="B100" s="21">
        <v>10</v>
      </c>
      <c r="C100" s="10" t="s">
        <v>11</v>
      </c>
      <c r="D100" s="10" t="s">
        <v>332</v>
      </c>
      <c r="E100" s="10" t="s">
        <v>361</v>
      </c>
      <c r="F100" s="10" t="s">
        <v>363</v>
      </c>
      <c r="G100" s="10" t="s">
        <v>15</v>
      </c>
      <c r="H100" s="10" t="s">
        <v>328</v>
      </c>
      <c r="I100" s="10">
        <v>4</v>
      </c>
      <c r="J100" s="10" t="s">
        <v>61</v>
      </c>
      <c r="K100" s="10" t="s">
        <v>19</v>
      </c>
    </row>
    <row r="101" spans="1:11" ht="39.75" customHeight="1">
      <c r="A101" s="2">
        <v>99</v>
      </c>
      <c r="B101" s="21">
        <v>11</v>
      </c>
      <c r="C101" s="10" t="s">
        <v>11</v>
      </c>
      <c r="D101" s="10" t="s">
        <v>332</v>
      </c>
      <c r="E101" s="10" t="s">
        <v>361</v>
      </c>
      <c r="F101" s="10" t="s">
        <v>364</v>
      </c>
      <c r="G101" s="10" t="s">
        <v>15</v>
      </c>
      <c r="H101" s="10" t="s">
        <v>74</v>
      </c>
      <c r="I101" s="10">
        <v>3</v>
      </c>
      <c r="J101" s="10" t="s">
        <v>271</v>
      </c>
      <c r="K101" s="10" t="s">
        <v>19</v>
      </c>
    </row>
    <row r="102" spans="1:11" ht="39.75" customHeight="1">
      <c r="A102" s="2">
        <v>100</v>
      </c>
      <c r="B102" s="21">
        <v>12</v>
      </c>
      <c r="C102" s="10" t="s">
        <v>11</v>
      </c>
      <c r="D102" s="10" t="s">
        <v>332</v>
      </c>
      <c r="E102" s="10" t="s">
        <v>365</v>
      </c>
      <c r="F102" s="10" t="s">
        <v>366</v>
      </c>
      <c r="G102" s="10" t="s">
        <v>15</v>
      </c>
      <c r="H102" s="10" t="s">
        <v>367</v>
      </c>
      <c r="I102" s="10">
        <v>2</v>
      </c>
      <c r="J102" s="10" t="s">
        <v>368</v>
      </c>
      <c r="K102" s="10" t="s">
        <v>19</v>
      </c>
    </row>
    <row r="103" spans="1:11" ht="39.75" customHeight="1">
      <c r="A103" s="2">
        <v>101</v>
      </c>
      <c r="B103" s="21">
        <v>13</v>
      </c>
      <c r="C103" s="10" t="s">
        <v>11</v>
      </c>
      <c r="D103" s="10" t="s">
        <v>332</v>
      </c>
      <c r="E103" s="10" t="s">
        <v>365</v>
      </c>
      <c r="F103" s="10" t="s">
        <v>369</v>
      </c>
      <c r="G103" s="10" t="s">
        <v>15</v>
      </c>
      <c r="H103" s="10" t="s">
        <v>370</v>
      </c>
      <c r="I103" s="10">
        <v>4</v>
      </c>
      <c r="J103" s="10" t="s">
        <v>371</v>
      </c>
      <c r="K103" s="10" t="s">
        <v>19</v>
      </c>
    </row>
    <row r="104" spans="1:11" ht="39.75" customHeight="1">
      <c r="A104" s="2">
        <v>102</v>
      </c>
      <c r="B104" s="23">
        <v>1</v>
      </c>
      <c r="C104" s="8" t="s">
        <v>11</v>
      </c>
      <c r="D104" s="8" t="s">
        <v>372</v>
      </c>
      <c r="E104" s="8" t="s">
        <v>373</v>
      </c>
      <c r="F104" s="8" t="s">
        <v>374</v>
      </c>
      <c r="G104" s="8" t="s">
        <v>26</v>
      </c>
      <c r="H104" s="8" t="s">
        <v>348</v>
      </c>
      <c r="I104" s="8">
        <v>2</v>
      </c>
      <c r="J104" s="8" t="s">
        <v>375</v>
      </c>
      <c r="K104" s="8" t="s">
        <v>19</v>
      </c>
    </row>
    <row r="105" spans="1:11" ht="39.75" customHeight="1">
      <c r="A105" s="2">
        <v>103</v>
      </c>
      <c r="B105" s="23">
        <v>2</v>
      </c>
      <c r="C105" s="8" t="s">
        <v>11</v>
      </c>
      <c r="D105" s="8" t="s">
        <v>372</v>
      </c>
      <c r="E105" s="8" t="s">
        <v>376</v>
      </c>
      <c r="F105" s="8" t="s">
        <v>377</v>
      </c>
      <c r="G105" s="8" t="s">
        <v>26</v>
      </c>
      <c r="H105" s="8" t="s">
        <v>378</v>
      </c>
      <c r="I105" s="8">
        <v>2</v>
      </c>
      <c r="J105" s="8" t="s">
        <v>207</v>
      </c>
      <c r="K105" s="8" t="s">
        <v>19</v>
      </c>
    </row>
    <row r="106" spans="1:11" ht="39.75" customHeight="1">
      <c r="A106" s="2">
        <v>104</v>
      </c>
      <c r="B106" s="23">
        <v>3</v>
      </c>
      <c r="C106" s="8" t="s">
        <v>11</v>
      </c>
      <c r="D106" s="8" t="s">
        <v>372</v>
      </c>
      <c r="E106" s="8" t="s">
        <v>379</v>
      </c>
      <c r="F106" s="8" t="s">
        <v>380</v>
      </c>
      <c r="G106" s="8" t="s">
        <v>26</v>
      </c>
      <c r="H106" s="8" t="s">
        <v>88</v>
      </c>
      <c r="I106" s="8" t="s">
        <v>381</v>
      </c>
      <c r="J106" s="8" t="s">
        <v>316</v>
      </c>
      <c r="K106" s="8" t="s">
        <v>19</v>
      </c>
    </row>
    <row r="107" spans="1:11" ht="39.75" customHeight="1">
      <c r="A107" s="2">
        <v>105</v>
      </c>
      <c r="B107" s="23">
        <v>4</v>
      </c>
      <c r="C107" s="8" t="s">
        <v>11</v>
      </c>
      <c r="D107" s="8" t="s">
        <v>372</v>
      </c>
      <c r="E107" s="8" t="s">
        <v>382</v>
      </c>
      <c r="F107" s="8" t="s">
        <v>383</v>
      </c>
      <c r="G107" s="8" t="s">
        <v>15</v>
      </c>
      <c r="H107" s="8" t="s">
        <v>240</v>
      </c>
      <c r="I107" s="8">
        <v>4</v>
      </c>
      <c r="J107" s="8" t="s">
        <v>384</v>
      </c>
      <c r="K107" s="8" t="s">
        <v>19</v>
      </c>
    </row>
    <row r="108" spans="1:11" ht="39.75" customHeight="1">
      <c r="A108" s="2">
        <v>106</v>
      </c>
      <c r="B108" s="23">
        <v>5</v>
      </c>
      <c r="C108" s="8" t="s">
        <v>11</v>
      </c>
      <c r="D108" s="8" t="s">
        <v>372</v>
      </c>
      <c r="E108" s="8" t="s">
        <v>382</v>
      </c>
      <c r="F108" s="8" t="s">
        <v>385</v>
      </c>
      <c r="G108" s="8" t="s">
        <v>26</v>
      </c>
      <c r="H108" s="8" t="s">
        <v>97</v>
      </c>
      <c r="I108" s="8">
        <v>2</v>
      </c>
      <c r="J108" s="8" t="s">
        <v>386</v>
      </c>
      <c r="K108" s="8" t="s">
        <v>19</v>
      </c>
    </row>
    <row r="109" spans="1:11" ht="39.75" customHeight="1">
      <c r="A109" s="2">
        <v>107</v>
      </c>
      <c r="B109" s="24">
        <v>1</v>
      </c>
      <c r="C109" s="6" t="s">
        <v>154</v>
      </c>
      <c r="D109" s="6" t="s">
        <v>387</v>
      </c>
      <c r="E109" s="8" t="s">
        <v>388</v>
      </c>
      <c r="F109" s="8" t="s">
        <v>389</v>
      </c>
      <c r="G109" s="8" t="s">
        <v>15</v>
      </c>
      <c r="H109" s="8" t="s">
        <v>390</v>
      </c>
      <c r="I109" s="8" t="s">
        <v>32</v>
      </c>
      <c r="J109" s="8" t="s">
        <v>391</v>
      </c>
      <c r="K109" s="8" t="s">
        <v>19</v>
      </c>
    </row>
    <row r="110" spans="1:11" ht="39.75" customHeight="1">
      <c r="A110" s="2">
        <v>108</v>
      </c>
      <c r="B110" s="24">
        <v>2</v>
      </c>
      <c r="C110" s="6" t="s">
        <v>154</v>
      </c>
      <c r="D110" s="6" t="s">
        <v>387</v>
      </c>
      <c r="E110" s="8" t="s">
        <v>392</v>
      </c>
      <c r="F110" s="8" t="s">
        <v>393</v>
      </c>
      <c r="G110" s="8" t="s">
        <v>15</v>
      </c>
      <c r="H110" s="8" t="s">
        <v>394</v>
      </c>
      <c r="I110" s="8" t="s">
        <v>32</v>
      </c>
      <c r="J110" s="8" t="s">
        <v>395</v>
      </c>
      <c r="K110" s="8" t="s">
        <v>19</v>
      </c>
    </row>
    <row r="111" spans="1:11" ht="39.75" customHeight="1">
      <c r="A111" s="2">
        <v>109</v>
      </c>
      <c r="B111" s="24">
        <v>3</v>
      </c>
      <c r="C111" s="6" t="s">
        <v>154</v>
      </c>
      <c r="D111" s="6" t="s">
        <v>387</v>
      </c>
      <c r="E111" s="6" t="s">
        <v>396</v>
      </c>
      <c r="F111" s="6" t="s">
        <v>397</v>
      </c>
      <c r="G111" s="6" t="s">
        <v>26</v>
      </c>
      <c r="H111" s="6" t="s">
        <v>398</v>
      </c>
      <c r="I111" s="6" t="s">
        <v>32</v>
      </c>
      <c r="J111" s="6" t="s">
        <v>399</v>
      </c>
      <c r="K111" s="6" t="s">
        <v>19</v>
      </c>
    </row>
    <row r="112" spans="1:11" ht="39.75" customHeight="1">
      <c r="A112" s="2">
        <v>110</v>
      </c>
      <c r="B112" s="24">
        <v>4</v>
      </c>
      <c r="C112" s="6" t="s">
        <v>154</v>
      </c>
      <c r="D112" s="6" t="s">
        <v>387</v>
      </c>
      <c r="E112" s="6" t="s">
        <v>396</v>
      </c>
      <c r="F112" s="6" t="s">
        <v>400</v>
      </c>
      <c r="G112" s="6" t="s">
        <v>26</v>
      </c>
      <c r="H112" s="6" t="s">
        <v>401</v>
      </c>
      <c r="I112" s="6" t="s">
        <v>37</v>
      </c>
      <c r="J112" s="6" t="s">
        <v>402</v>
      </c>
      <c r="K112" s="6" t="s">
        <v>19</v>
      </c>
    </row>
    <row r="113" spans="1:11" ht="39.75" customHeight="1">
      <c r="A113" s="2">
        <v>111</v>
      </c>
      <c r="B113" s="24">
        <v>5</v>
      </c>
      <c r="C113" s="6" t="s">
        <v>154</v>
      </c>
      <c r="D113" s="6" t="s">
        <v>387</v>
      </c>
      <c r="E113" s="6" t="s">
        <v>403</v>
      </c>
      <c r="F113" s="6" t="s">
        <v>404</v>
      </c>
      <c r="G113" s="6" t="s">
        <v>15</v>
      </c>
      <c r="H113" s="14" t="s">
        <v>60</v>
      </c>
      <c r="I113" s="6" t="s">
        <v>37</v>
      </c>
      <c r="J113" s="14" t="s">
        <v>405</v>
      </c>
      <c r="K113" s="6" t="s">
        <v>406</v>
      </c>
    </row>
    <row r="114" spans="1:11" ht="39.75" customHeight="1">
      <c r="A114" s="2">
        <v>112</v>
      </c>
      <c r="B114" s="24">
        <v>6</v>
      </c>
      <c r="C114" s="6" t="s">
        <v>154</v>
      </c>
      <c r="D114" s="6" t="s">
        <v>387</v>
      </c>
      <c r="E114" s="6" t="s">
        <v>407</v>
      </c>
      <c r="F114" s="6" t="s">
        <v>408</v>
      </c>
      <c r="G114" s="6" t="s">
        <v>15</v>
      </c>
      <c r="H114" s="6" t="s">
        <v>409</v>
      </c>
      <c r="I114" s="6" t="s">
        <v>98</v>
      </c>
      <c r="J114" s="6" t="s">
        <v>410</v>
      </c>
      <c r="K114" s="6" t="s">
        <v>19</v>
      </c>
    </row>
    <row r="115" spans="1:11" ht="39.75" customHeight="1">
      <c r="A115" s="2">
        <v>113</v>
      </c>
      <c r="B115" s="24">
        <v>7</v>
      </c>
      <c r="C115" s="6" t="s">
        <v>154</v>
      </c>
      <c r="D115" s="6" t="s">
        <v>387</v>
      </c>
      <c r="E115" s="6" t="s">
        <v>411</v>
      </c>
      <c r="F115" s="6" t="s">
        <v>412</v>
      </c>
      <c r="G115" s="6" t="s">
        <v>26</v>
      </c>
      <c r="H115" s="6" t="s">
        <v>413</v>
      </c>
      <c r="I115" s="6" t="s">
        <v>37</v>
      </c>
      <c r="J115" s="6" t="s">
        <v>414</v>
      </c>
      <c r="K115" s="6" t="s">
        <v>19</v>
      </c>
    </row>
    <row r="116" spans="1:11" ht="39.75" customHeight="1">
      <c r="A116" s="2">
        <v>114</v>
      </c>
      <c r="B116" s="24">
        <v>8</v>
      </c>
      <c r="C116" s="6" t="s">
        <v>154</v>
      </c>
      <c r="D116" s="6" t="s">
        <v>387</v>
      </c>
      <c r="E116" s="8" t="s">
        <v>415</v>
      </c>
      <c r="F116" s="8" t="s">
        <v>416</v>
      </c>
      <c r="G116" s="8" t="s">
        <v>26</v>
      </c>
      <c r="H116" s="8" t="s">
        <v>417</v>
      </c>
      <c r="I116" s="8">
        <v>3</v>
      </c>
      <c r="J116" s="8" t="s">
        <v>418</v>
      </c>
      <c r="K116" s="8" t="s">
        <v>19</v>
      </c>
    </row>
    <row r="117" spans="1:11" ht="39.75" customHeight="1">
      <c r="A117" s="2">
        <v>115</v>
      </c>
      <c r="B117" s="24">
        <v>9</v>
      </c>
      <c r="C117" s="6" t="s">
        <v>154</v>
      </c>
      <c r="D117" s="6" t="s">
        <v>387</v>
      </c>
      <c r="E117" s="6" t="s">
        <v>419</v>
      </c>
      <c r="F117" s="6" t="s">
        <v>420</v>
      </c>
      <c r="G117" s="6" t="s">
        <v>15</v>
      </c>
      <c r="H117" s="6" t="s">
        <v>60</v>
      </c>
      <c r="I117" s="6" t="s">
        <v>37</v>
      </c>
      <c r="J117" s="6" t="s">
        <v>94</v>
      </c>
      <c r="K117" s="6" t="s">
        <v>19</v>
      </c>
    </row>
    <row r="118" spans="1:11" ht="39.75" customHeight="1">
      <c r="A118" s="2">
        <v>116</v>
      </c>
      <c r="B118" s="24">
        <v>10</v>
      </c>
      <c r="C118" s="6" t="s">
        <v>154</v>
      </c>
      <c r="D118" s="6" t="s">
        <v>387</v>
      </c>
      <c r="E118" s="6" t="s">
        <v>419</v>
      </c>
      <c r="F118" s="6" t="s">
        <v>421</v>
      </c>
      <c r="G118" s="6" t="s">
        <v>26</v>
      </c>
      <c r="H118" s="6" t="s">
        <v>422</v>
      </c>
      <c r="I118" s="6" t="s">
        <v>98</v>
      </c>
      <c r="J118" s="6" t="s">
        <v>355</v>
      </c>
      <c r="K118" s="6" t="s">
        <v>19</v>
      </c>
    </row>
    <row r="119" spans="1:11" ht="39.75" customHeight="1">
      <c r="A119" s="2">
        <v>117</v>
      </c>
      <c r="B119" s="24">
        <v>11</v>
      </c>
      <c r="C119" s="6" t="s">
        <v>154</v>
      </c>
      <c r="D119" s="6" t="s">
        <v>387</v>
      </c>
      <c r="E119" s="20" t="s">
        <v>423</v>
      </c>
      <c r="F119" s="20" t="s">
        <v>424</v>
      </c>
      <c r="G119" s="20" t="s">
        <v>15</v>
      </c>
      <c r="H119" s="20" t="s">
        <v>425</v>
      </c>
      <c r="I119" s="6" t="s">
        <v>22</v>
      </c>
      <c r="J119" s="6" t="s">
        <v>426</v>
      </c>
      <c r="K119" s="6" t="s">
        <v>19</v>
      </c>
    </row>
    <row r="120" spans="1:11" ht="39.75" customHeight="1">
      <c r="A120" s="2">
        <v>118</v>
      </c>
      <c r="B120" s="24">
        <v>12</v>
      </c>
      <c r="C120" s="6" t="s">
        <v>154</v>
      </c>
      <c r="D120" s="6" t="s">
        <v>387</v>
      </c>
      <c r="E120" s="20" t="s">
        <v>423</v>
      </c>
      <c r="F120" s="20" t="s">
        <v>427</v>
      </c>
      <c r="G120" s="20" t="s">
        <v>15</v>
      </c>
      <c r="H120" s="20" t="s">
        <v>305</v>
      </c>
      <c r="I120" s="6" t="s">
        <v>57</v>
      </c>
      <c r="J120" s="6" t="s">
        <v>428</v>
      </c>
      <c r="K120" s="6" t="s">
        <v>19</v>
      </c>
    </row>
    <row r="121" spans="1:11" ht="39.75" customHeight="1">
      <c r="A121" s="2">
        <v>119</v>
      </c>
      <c r="B121" s="24">
        <v>13</v>
      </c>
      <c r="C121" s="6" t="s">
        <v>11</v>
      </c>
      <c r="D121" s="6" t="s">
        <v>429</v>
      </c>
      <c r="E121" s="20" t="s">
        <v>430</v>
      </c>
      <c r="F121" s="20" t="s">
        <v>431</v>
      </c>
      <c r="G121" s="20" t="s">
        <v>15</v>
      </c>
      <c r="H121" s="20" t="s">
        <v>432</v>
      </c>
      <c r="I121" s="6" t="s">
        <v>37</v>
      </c>
      <c r="J121" s="6" t="s">
        <v>433</v>
      </c>
      <c r="K121" s="6"/>
    </row>
    <row r="122" spans="1:11" ht="39.75" customHeight="1">
      <c r="A122" s="2">
        <v>120</v>
      </c>
      <c r="B122" s="24">
        <v>14</v>
      </c>
      <c r="C122" s="6" t="s">
        <v>11</v>
      </c>
      <c r="D122" s="6" t="s">
        <v>429</v>
      </c>
      <c r="E122" s="20" t="s">
        <v>434</v>
      </c>
      <c r="F122" s="20" t="s">
        <v>435</v>
      </c>
      <c r="G122" s="20"/>
      <c r="H122" s="20" t="s">
        <v>436</v>
      </c>
      <c r="I122" s="6" t="s">
        <v>22</v>
      </c>
      <c r="J122" s="6" t="s">
        <v>437</v>
      </c>
      <c r="K122" s="6"/>
    </row>
    <row r="123" spans="1:11" ht="39.75" customHeight="1">
      <c r="A123" s="2">
        <v>121</v>
      </c>
      <c r="B123" s="24">
        <v>15</v>
      </c>
      <c r="C123" s="6" t="s">
        <v>154</v>
      </c>
      <c r="D123" s="6" t="s">
        <v>387</v>
      </c>
      <c r="E123" s="6" t="s">
        <v>438</v>
      </c>
      <c r="F123" s="6" t="s">
        <v>439</v>
      </c>
      <c r="G123" s="6" t="s">
        <v>26</v>
      </c>
      <c r="H123" s="25" t="s">
        <v>440</v>
      </c>
      <c r="I123" s="6" t="s">
        <v>22</v>
      </c>
      <c r="J123" s="6" t="s">
        <v>153</v>
      </c>
      <c r="K123" s="6" t="s">
        <v>19</v>
      </c>
    </row>
    <row r="124" spans="1:11" ht="39.75" customHeight="1">
      <c r="A124" s="2">
        <v>122</v>
      </c>
      <c r="B124" s="26" t="s">
        <v>289</v>
      </c>
      <c r="C124" s="27" t="s">
        <v>11</v>
      </c>
      <c r="D124" s="28" t="s">
        <v>441</v>
      </c>
      <c r="E124" s="20" t="s">
        <v>442</v>
      </c>
      <c r="F124" s="29" t="s">
        <v>443</v>
      </c>
      <c r="G124" s="29" t="s">
        <v>26</v>
      </c>
      <c r="H124" s="29" t="s">
        <v>185</v>
      </c>
      <c r="I124" s="20" t="s">
        <v>32</v>
      </c>
      <c r="J124" s="29" t="s">
        <v>352</v>
      </c>
      <c r="K124" s="27" t="s">
        <v>19</v>
      </c>
    </row>
    <row r="125" spans="1:11" ht="39.75" customHeight="1">
      <c r="A125" s="2">
        <v>123</v>
      </c>
      <c r="B125" s="26" t="s">
        <v>229</v>
      </c>
      <c r="C125" s="27" t="s">
        <v>11</v>
      </c>
      <c r="D125" s="28" t="s">
        <v>441</v>
      </c>
      <c r="E125" s="20" t="s">
        <v>444</v>
      </c>
      <c r="F125" s="29" t="s">
        <v>445</v>
      </c>
      <c r="G125" s="29" t="s">
        <v>15</v>
      </c>
      <c r="H125" s="29" t="s">
        <v>60</v>
      </c>
      <c r="I125" s="20" t="s">
        <v>37</v>
      </c>
      <c r="J125" s="29" t="s">
        <v>402</v>
      </c>
      <c r="K125" s="27" t="s">
        <v>19</v>
      </c>
    </row>
    <row r="126" spans="1:11" ht="39.75" customHeight="1">
      <c r="A126" s="2">
        <v>124</v>
      </c>
      <c r="B126" s="26" t="s">
        <v>297</v>
      </c>
      <c r="C126" s="27" t="s">
        <v>11</v>
      </c>
      <c r="D126" s="28" t="s">
        <v>441</v>
      </c>
      <c r="E126" s="20" t="s">
        <v>446</v>
      </c>
      <c r="F126" s="30" t="s">
        <v>447</v>
      </c>
      <c r="G126" s="31" t="s">
        <v>26</v>
      </c>
      <c r="H126" s="32" t="s">
        <v>448</v>
      </c>
      <c r="I126" s="20" t="s">
        <v>37</v>
      </c>
      <c r="J126" s="33" t="s">
        <v>449</v>
      </c>
      <c r="K126" s="27" t="s">
        <v>19</v>
      </c>
    </row>
    <row r="127" spans="1:11" ht="39.75" customHeight="1">
      <c r="A127" s="2">
        <v>125</v>
      </c>
      <c r="B127" s="26" t="s">
        <v>302</v>
      </c>
      <c r="C127" s="27" t="s">
        <v>11</v>
      </c>
      <c r="D127" s="28" t="s">
        <v>441</v>
      </c>
      <c r="E127" s="20" t="s">
        <v>450</v>
      </c>
      <c r="F127" s="30" t="s">
        <v>451</v>
      </c>
      <c r="G127" s="31" t="s">
        <v>26</v>
      </c>
      <c r="H127" s="32" t="s">
        <v>452</v>
      </c>
      <c r="I127" s="20" t="s">
        <v>37</v>
      </c>
      <c r="J127" s="33" t="s">
        <v>453</v>
      </c>
      <c r="K127" s="27" t="s">
        <v>19</v>
      </c>
    </row>
    <row r="128" spans="1:11" ht="39.75" customHeight="1">
      <c r="A128" s="2">
        <v>126</v>
      </c>
      <c r="B128" s="26" t="s">
        <v>306</v>
      </c>
      <c r="C128" s="27" t="s">
        <v>11</v>
      </c>
      <c r="D128" s="28" t="s">
        <v>441</v>
      </c>
      <c r="E128" s="20" t="s">
        <v>450</v>
      </c>
      <c r="F128" s="30" t="s">
        <v>454</v>
      </c>
      <c r="G128" s="31" t="s">
        <v>15</v>
      </c>
      <c r="H128" s="32" t="s">
        <v>60</v>
      </c>
      <c r="I128" s="20" t="s">
        <v>32</v>
      </c>
      <c r="J128" s="33" t="s">
        <v>137</v>
      </c>
      <c r="K128" s="27" t="s">
        <v>19</v>
      </c>
    </row>
    <row r="129" spans="1:11" ht="39.75" customHeight="1">
      <c r="A129" s="2">
        <v>127</v>
      </c>
      <c r="B129" s="26" t="s">
        <v>455</v>
      </c>
      <c r="C129" s="27" t="s">
        <v>11</v>
      </c>
      <c r="D129" s="28" t="s">
        <v>441</v>
      </c>
      <c r="E129" s="20" t="s">
        <v>456</v>
      </c>
      <c r="F129" s="30" t="s">
        <v>457</v>
      </c>
      <c r="G129" s="31" t="s">
        <v>26</v>
      </c>
      <c r="H129" s="32" t="s">
        <v>458</v>
      </c>
      <c r="I129" s="20" t="s">
        <v>37</v>
      </c>
      <c r="J129" s="33" t="s">
        <v>459</v>
      </c>
      <c r="K129" s="27" t="s">
        <v>19</v>
      </c>
    </row>
    <row r="130" spans="1:11" ht="39.75" customHeight="1">
      <c r="A130" s="2">
        <v>128</v>
      </c>
      <c r="B130" s="26" t="s">
        <v>460</v>
      </c>
      <c r="C130" s="27" t="s">
        <v>11</v>
      </c>
      <c r="D130" s="28" t="s">
        <v>441</v>
      </c>
      <c r="E130" s="20" t="s">
        <v>461</v>
      </c>
      <c r="F130" s="30" t="s">
        <v>462</v>
      </c>
      <c r="G130" s="31" t="s">
        <v>15</v>
      </c>
      <c r="H130" s="32" t="s">
        <v>463</v>
      </c>
      <c r="I130" s="20" t="s">
        <v>37</v>
      </c>
      <c r="J130" s="33" t="s">
        <v>84</v>
      </c>
      <c r="K130" s="27" t="s">
        <v>19</v>
      </c>
    </row>
    <row r="131" spans="1:11" ht="39.75" customHeight="1">
      <c r="A131" s="2">
        <v>129</v>
      </c>
      <c r="B131" s="26" t="s">
        <v>464</v>
      </c>
      <c r="C131" s="27" t="s">
        <v>11</v>
      </c>
      <c r="D131" s="28" t="s">
        <v>441</v>
      </c>
      <c r="E131" s="28" t="s">
        <v>465</v>
      </c>
      <c r="F131" s="30" t="s">
        <v>466</v>
      </c>
      <c r="G131" s="31" t="s">
        <v>15</v>
      </c>
      <c r="H131" s="32" t="s">
        <v>141</v>
      </c>
      <c r="I131" s="20" t="s">
        <v>37</v>
      </c>
      <c r="J131" s="33" t="s">
        <v>202</v>
      </c>
      <c r="K131" s="27" t="s">
        <v>19</v>
      </c>
    </row>
    <row r="132" spans="1:11" ht="39.75" customHeight="1">
      <c r="A132" s="2">
        <v>130</v>
      </c>
      <c r="B132" s="26" t="s">
        <v>467</v>
      </c>
      <c r="C132" s="27" t="s">
        <v>11</v>
      </c>
      <c r="D132" s="28" t="s">
        <v>441</v>
      </c>
      <c r="E132" s="28" t="s">
        <v>468</v>
      </c>
      <c r="F132" s="30" t="s">
        <v>469</v>
      </c>
      <c r="G132" s="31" t="s">
        <v>26</v>
      </c>
      <c r="H132" s="32" t="s">
        <v>470</v>
      </c>
      <c r="I132" s="20" t="s">
        <v>32</v>
      </c>
      <c r="J132" s="33" t="s">
        <v>471</v>
      </c>
      <c r="K132" s="27" t="s">
        <v>19</v>
      </c>
    </row>
    <row r="133" spans="1:11" ht="39.75" customHeight="1">
      <c r="A133" s="2">
        <v>131</v>
      </c>
      <c r="B133" s="26" t="s">
        <v>472</v>
      </c>
      <c r="C133" s="27" t="s">
        <v>11</v>
      </c>
      <c r="D133" s="28" t="s">
        <v>441</v>
      </c>
      <c r="E133" s="28" t="s">
        <v>473</v>
      </c>
      <c r="F133" s="30" t="s">
        <v>474</v>
      </c>
      <c r="G133" s="31" t="s">
        <v>26</v>
      </c>
      <c r="H133" s="32" t="s">
        <v>475</v>
      </c>
      <c r="I133" s="20" t="s">
        <v>32</v>
      </c>
      <c r="J133" s="33" t="s">
        <v>476</v>
      </c>
      <c r="K133" s="27" t="s">
        <v>19</v>
      </c>
    </row>
    <row r="134" spans="1:11" ht="39.75" customHeight="1">
      <c r="A134" s="2">
        <v>132</v>
      </c>
      <c r="B134" s="26" t="s">
        <v>477</v>
      </c>
      <c r="C134" s="27" t="s">
        <v>11</v>
      </c>
      <c r="D134" s="28" t="s">
        <v>441</v>
      </c>
      <c r="E134" s="28" t="s">
        <v>473</v>
      </c>
      <c r="F134" s="30" t="s">
        <v>478</v>
      </c>
      <c r="G134" s="31" t="s">
        <v>26</v>
      </c>
      <c r="H134" s="32" t="s">
        <v>319</v>
      </c>
      <c r="I134" s="20" t="s">
        <v>37</v>
      </c>
      <c r="J134" s="33" t="s">
        <v>479</v>
      </c>
      <c r="K134" s="27" t="s">
        <v>19</v>
      </c>
    </row>
    <row r="135" spans="1:11" ht="39.75" customHeight="1">
      <c r="A135" s="2">
        <v>133</v>
      </c>
      <c r="B135" s="26" t="s">
        <v>480</v>
      </c>
      <c r="C135" s="27" t="s">
        <v>11</v>
      </c>
      <c r="D135" s="28" t="s">
        <v>441</v>
      </c>
      <c r="E135" s="28" t="s">
        <v>481</v>
      </c>
      <c r="F135" s="30" t="s">
        <v>482</v>
      </c>
      <c r="G135" s="31" t="s">
        <v>15</v>
      </c>
      <c r="H135" s="32" t="s">
        <v>483</v>
      </c>
      <c r="I135" s="20" t="s">
        <v>57</v>
      </c>
      <c r="J135" s="33" t="s">
        <v>402</v>
      </c>
      <c r="K135" s="27" t="s">
        <v>19</v>
      </c>
    </row>
    <row r="136" spans="1:11" ht="39.75" customHeight="1">
      <c r="A136" s="2">
        <v>134</v>
      </c>
      <c r="B136" s="26" t="s">
        <v>484</v>
      </c>
      <c r="C136" s="27" t="s">
        <v>11</v>
      </c>
      <c r="D136" s="28" t="s">
        <v>441</v>
      </c>
      <c r="E136" s="28" t="s">
        <v>485</v>
      </c>
      <c r="F136" s="30" t="s">
        <v>486</v>
      </c>
      <c r="G136" s="31" t="s">
        <v>15</v>
      </c>
      <c r="H136" s="32" t="s">
        <v>50</v>
      </c>
      <c r="I136" s="20" t="s">
        <v>83</v>
      </c>
      <c r="J136" s="33" t="s">
        <v>375</v>
      </c>
      <c r="K136" s="27" t="s">
        <v>19</v>
      </c>
    </row>
    <row r="137" spans="1:11" ht="39.75" customHeight="1">
      <c r="A137" s="2">
        <v>135</v>
      </c>
      <c r="B137" s="26" t="s">
        <v>487</v>
      </c>
      <c r="C137" s="12" t="s">
        <v>11</v>
      </c>
      <c r="D137" s="34" t="s">
        <v>441</v>
      </c>
      <c r="E137" s="7" t="s">
        <v>488</v>
      </c>
      <c r="F137" s="35" t="s">
        <v>489</v>
      </c>
      <c r="G137" s="36" t="s">
        <v>15</v>
      </c>
      <c r="H137" s="37" t="s">
        <v>88</v>
      </c>
      <c r="I137" s="7" t="s">
        <v>83</v>
      </c>
      <c r="J137" s="40" t="s">
        <v>490</v>
      </c>
      <c r="K137" s="27" t="s">
        <v>19</v>
      </c>
    </row>
    <row r="138" spans="1:11" ht="39.75" customHeight="1">
      <c r="A138" s="2">
        <v>136</v>
      </c>
      <c r="B138" s="26" t="s">
        <v>491</v>
      </c>
      <c r="C138" s="12" t="s">
        <v>11</v>
      </c>
      <c r="D138" s="34" t="s">
        <v>441</v>
      </c>
      <c r="E138" s="7" t="s">
        <v>492</v>
      </c>
      <c r="F138" s="8" t="s">
        <v>493</v>
      </c>
      <c r="G138" s="36" t="s">
        <v>26</v>
      </c>
      <c r="H138" s="37" t="s">
        <v>494</v>
      </c>
      <c r="I138" s="7" t="s">
        <v>57</v>
      </c>
      <c r="J138" s="40" t="s">
        <v>495</v>
      </c>
      <c r="K138" s="27" t="s">
        <v>19</v>
      </c>
    </row>
    <row r="139" spans="1:11" ht="39.75" customHeight="1">
      <c r="A139" s="2">
        <v>137</v>
      </c>
      <c r="B139" s="26" t="s">
        <v>496</v>
      </c>
      <c r="C139" s="12" t="s">
        <v>11</v>
      </c>
      <c r="D139" s="34" t="s">
        <v>441</v>
      </c>
      <c r="E139" s="6" t="s">
        <v>497</v>
      </c>
      <c r="F139" s="6" t="s">
        <v>498</v>
      </c>
      <c r="G139" s="6" t="s">
        <v>26</v>
      </c>
      <c r="H139" s="6" t="s">
        <v>499</v>
      </c>
      <c r="I139" s="6" t="s">
        <v>83</v>
      </c>
      <c r="J139" s="6" t="s">
        <v>65</v>
      </c>
      <c r="K139" s="27" t="s">
        <v>19</v>
      </c>
    </row>
    <row r="140" spans="1:11" ht="39.75" customHeight="1">
      <c r="A140" s="2">
        <v>138</v>
      </c>
      <c r="B140" s="11">
        <v>1</v>
      </c>
      <c r="C140" s="6" t="s">
        <v>11</v>
      </c>
      <c r="D140" s="6" t="s">
        <v>500</v>
      </c>
      <c r="E140" s="6" t="s">
        <v>501</v>
      </c>
      <c r="F140" s="6" t="s">
        <v>502</v>
      </c>
      <c r="G140" s="6" t="s">
        <v>26</v>
      </c>
      <c r="H140" s="6" t="s">
        <v>425</v>
      </c>
      <c r="I140" s="6" t="s">
        <v>98</v>
      </c>
      <c r="J140" s="6" t="s">
        <v>402</v>
      </c>
      <c r="K140" s="6" t="s">
        <v>503</v>
      </c>
    </row>
    <row r="141" spans="1:11" ht="39.75" customHeight="1">
      <c r="A141" s="2">
        <v>139</v>
      </c>
      <c r="B141" s="11">
        <v>2</v>
      </c>
      <c r="C141" s="6" t="s">
        <v>11</v>
      </c>
      <c r="D141" s="6" t="s">
        <v>500</v>
      </c>
      <c r="E141" s="6" t="s">
        <v>501</v>
      </c>
      <c r="F141" s="6" t="s">
        <v>504</v>
      </c>
      <c r="G141" s="6" t="s">
        <v>26</v>
      </c>
      <c r="H141" s="6" t="s">
        <v>505</v>
      </c>
      <c r="I141" s="6" t="s">
        <v>83</v>
      </c>
      <c r="J141" s="6" t="s">
        <v>506</v>
      </c>
      <c r="K141" s="6" t="s">
        <v>503</v>
      </c>
    </row>
    <row r="142" spans="1:11" ht="39.75" customHeight="1">
      <c r="A142" s="2">
        <v>140</v>
      </c>
      <c r="B142" s="11">
        <v>3</v>
      </c>
      <c r="C142" s="6" t="s">
        <v>11</v>
      </c>
      <c r="D142" s="6" t="s">
        <v>500</v>
      </c>
      <c r="E142" s="6" t="s">
        <v>501</v>
      </c>
      <c r="F142" s="6" t="s">
        <v>507</v>
      </c>
      <c r="G142" s="6" t="s">
        <v>15</v>
      </c>
      <c r="H142" s="6" t="s">
        <v>300</v>
      </c>
      <c r="I142" s="6" t="s">
        <v>83</v>
      </c>
      <c r="J142" s="6" t="s">
        <v>192</v>
      </c>
      <c r="K142" s="6" t="s">
        <v>503</v>
      </c>
    </row>
    <row r="143" spans="1:11" ht="39.75" customHeight="1">
      <c r="A143" s="2">
        <v>141</v>
      </c>
      <c r="B143" s="11">
        <v>4</v>
      </c>
      <c r="C143" s="6" t="s">
        <v>11</v>
      </c>
      <c r="D143" s="6" t="s">
        <v>500</v>
      </c>
      <c r="E143" s="6" t="s">
        <v>508</v>
      </c>
      <c r="F143" s="6" t="s">
        <v>509</v>
      </c>
      <c r="G143" s="6" t="s">
        <v>26</v>
      </c>
      <c r="H143" s="6" t="s">
        <v>510</v>
      </c>
      <c r="I143" s="6" t="s">
        <v>83</v>
      </c>
      <c r="J143" s="6" t="s">
        <v>511</v>
      </c>
      <c r="K143" s="6" t="s">
        <v>19</v>
      </c>
    </row>
    <row r="144" spans="1:11" ht="39.75" customHeight="1">
      <c r="A144" s="2">
        <v>142</v>
      </c>
      <c r="B144" s="11">
        <v>5</v>
      </c>
      <c r="C144" s="6" t="s">
        <v>11</v>
      </c>
      <c r="D144" s="6" t="s">
        <v>500</v>
      </c>
      <c r="E144" s="6" t="s">
        <v>508</v>
      </c>
      <c r="F144" s="6" t="s">
        <v>512</v>
      </c>
      <c r="G144" s="6" t="s">
        <v>26</v>
      </c>
      <c r="H144" s="6" t="s">
        <v>513</v>
      </c>
      <c r="I144" s="6" t="s">
        <v>37</v>
      </c>
      <c r="J144" s="6" t="s">
        <v>514</v>
      </c>
      <c r="K144" s="6" t="s">
        <v>19</v>
      </c>
    </row>
    <row r="145" spans="1:11" ht="39.75" customHeight="1">
      <c r="A145" s="2">
        <v>143</v>
      </c>
      <c r="B145" s="11">
        <v>6</v>
      </c>
      <c r="C145" s="6" t="s">
        <v>515</v>
      </c>
      <c r="D145" s="6" t="s">
        <v>500</v>
      </c>
      <c r="E145" s="6" t="s">
        <v>516</v>
      </c>
      <c r="F145" s="6" t="s">
        <v>517</v>
      </c>
      <c r="G145" s="6" t="s">
        <v>26</v>
      </c>
      <c r="H145" s="6" t="s">
        <v>518</v>
      </c>
      <c r="I145" s="6" t="s">
        <v>519</v>
      </c>
      <c r="J145" s="6" t="s">
        <v>520</v>
      </c>
      <c r="K145" s="6" t="s">
        <v>19</v>
      </c>
    </row>
    <row r="146" spans="1:11" ht="39.75" customHeight="1">
      <c r="A146" s="2">
        <v>144</v>
      </c>
      <c r="B146" s="11">
        <v>7</v>
      </c>
      <c r="C146" s="6" t="s">
        <v>11</v>
      </c>
      <c r="D146" s="6" t="s">
        <v>500</v>
      </c>
      <c r="E146" s="6" t="s">
        <v>521</v>
      </c>
      <c r="F146" s="6" t="s">
        <v>522</v>
      </c>
      <c r="G146" s="6" t="s">
        <v>26</v>
      </c>
      <c r="H146" s="6" t="s">
        <v>523</v>
      </c>
      <c r="I146" s="6" t="s">
        <v>17</v>
      </c>
      <c r="J146" s="6" t="s">
        <v>524</v>
      </c>
      <c r="K146" s="6" t="s">
        <v>19</v>
      </c>
    </row>
    <row r="147" spans="1:11" ht="39.75" customHeight="1">
      <c r="A147" s="2">
        <v>145</v>
      </c>
      <c r="B147" s="11">
        <v>8</v>
      </c>
      <c r="C147" s="6" t="s">
        <v>11</v>
      </c>
      <c r="D147" s="6" t="s">
        <v>500</v>
      </c>
      <c r="E147" s="6" t="s">
        <v>525</v>
      </c>
      <c r="F147" s="6" t="s">
        <v>526</v>
      </c>
      <c r="G147" s="6" t="s">
        <v>26</v>
      </c>
      <c r="H147" s="6" t="s">
        <v>64</v>
      </c>
      <c r="I147" s="6" t="s">
        <v>98</v>
      </c>
      <c r="J147" s="6" t="s">
        <v>355</v>
      </c>
      <c r="K147" s="6" t="s">
        <v>19</v>
      </c>
    </row>
    <row r="148" spans="1:11" ht="39.75" customHeight="1">
      <c r="A148" s="2">
        <v>146</v>
      </c>
      <c r="B148" s="11">
        <v>9</v>
      </c>
      <c r="C148" s="6" t="s">
        <v>11</v>
      </c>
      <c r="D148" s="6" t="s">
        <v>500</v>
      </c>
      <c r="E148" s="6" t="s">
        <v>527</v>
      </c>
      <c r="F148" s="6" t="s">
        <v>528</v>
      </c>
      <c r="G148" s="6" t="s">
        <v>26</v>
      </c>
      <c r="H148" s="6" t="s">
        <v>529</v>
      </c>
      <c r="I148" s="6" t="s">
        <v>37</v>
      </c>
      <c r="J148" s="6" t="s">
        <v>223</v>
      </c>
      <c r="K148" s="6" t="s">
        <v>19</v>
      </c>
    </row>
    <row r="149" spans="1:11" ht="39.75" customHeight="1">
      <c r="A149" s="2">
        <v>147</v>
      </c>
      <c r="B149" s="11">
        <v>10</v>
      </c>
      <c r="C149" s="6" t="s">
        <v>11</v>
      </c>
      <c r="D149" s="6" t="s">
        <v>500</v>
      </c>
      <c r="E149" s="6" t="s">
        <v>527</v>
      </c>
      <c r="F149" s="6" t="s">
        <v>530</v>
      </c>
      <c r="G149" s="6" t="s">
        <v>26</v>
      </c>
      <c r="H149" s="6" t="s">
        <v>82</v>
      </c>
      <c r="I149" s="6" t="s">
        <v>37</v>
      </c>
      <c r="J149" s="6" t="s">
        <v>531</v>
      </c>
      <c r="K149" s="6" t="s">
        <v>19</v>
      </c>
    </row>
    <row r="150" spans="1:11" ht="39.75" customHeight="1">
      <c r="A150" s="2">
        <v>148</v>
      </c>
      <c r="B150" s="11">
        <v>11</v>
      </c>
      <c r="C150" s="6" t="s">
        <v>11</v>
      </c>
      <c r="D150" s="6" t="s">
        <v>500</v>
      </c>
      <c r="E150" s="6" t="s">
        <v>527</v>
      </c>
      <c r="F150" s="6" t="s">
        <v>532</v>
      </c>
      <c r="G150" s="6" t="s">
        <v>26</v>
      </c>
      <c r="H150" s="6" t="s">
        <v>533</v>
      </c>
      <c r="I150" s="6" t="s">
        <v>83</v>
      </c>
      <c r="J150" s="6" t="s">
        <v>534</v>
      </c>
      <c r="K150" s="6" t="s">
        <v>19</v>
      </c>
    </row>
    <row r="151" spans="1:11" ht="39.75" customHeight="1">
      <c r="A151" s="2">
        <v>149</v>
      </c>
      <c r="B151" s="11">
        <v>12</v>
      </c>
      <c r="C151" s="6" t="s">
        <v>11</v>
      </c>
      <c r="D151" s="6" t="s">
        <v>500</v>
      </c>
      <c r="E151" s="6" t="s">
        <v>527</v>
      </c>
      <c r="F151" s="6" t="s">
        <v>535</v>
      </c>
      <c r="G151" s="6" t="s">
        <v>26</v>
      </c>
      <c r="H151" s="6" t="s">
        <v>536</v>
      </c>
      <c r="I151" s="6" t="s">
        <v>83</v>
      </c>
      <c r="J151" s="6" t="s">
        <v>355</v>
      </c>
      <c r="K151" s="6" t="s">
        <v>19</v>
      </c>
    </row>
    <row r="152" spans="1:11" ht="39.75" customHeight="1">
      <c r="A152" s="2">
        <v>150</v>
      </c>
      <c r="B152" s="11">
        <v>13</v>
      </c>
      <c r="C152" s="6" t="s">
        <v>11</v>
      </c>
      <c r="D152" s="6" t="s">
        <v>537</v>
      </c>
      <c r="E152" s="6" t="s">
        <v>538</v>
      </c>
      <c r="F152" s="6" t="s">
        <v>539</v>
      </c>
      <c r="G152" s="6" t="s">
        <v>26</v>
      </c>
      <c r="H152" s="6" t="s">
        <v>268</v>
      </c>
      <c r="I152" s="6" t="s">
        <v>83</v>
      </c>
      <c r="J152" s="6" t="s">
        <v>58</v>
      </c>
      <c r="K152" s="6" t="s">
        <v>19</v>
      </c>
    </row>
    <row r="153" spans="1:11" ht="39.75" customHeight="1">
      <c r="A153" s="2">
        <v>151</v>
      </c>
      <c r="B153" s="11">
        <v>14</v>
      </c>
      <c r="C153" s="6" t="s">
        <v>11</v>
      </c>
      <c r="D153" s="6" t="s">
        <v>537</v>
      </c>
      <c r="E153" s="6" t="s">
        <v>538</v>
      </c>
      <c r="F153" s="6" t="s">
        <v>540</v>
      </c>
      <c r="G153" s="6" t="s">
        <v>26</v>
      </c>
      <c r="H153" s="6" t="s">
        <v>268</v>
      </c>
      <c r="I153" s="6" t="s">
        <v>83</v>
      </c>
      <c r="J153" s="6" t="s">
        <v>58</v>
      </c>
      <c r="K153" s="6" t="s">
        <v>19</v>
      </c>
    </row>
    <row r="154" spans="1:11" ht="39.75" customHeight="1">
      <c r="A154" s="2">
        <v>152</v>
      </c>
      <c r="B154" s="11">
        <v>15</v>
      </c>
      <c r="C154" s="6" t="s">
        <v>11</v>
      </c>
      <c r="D154" s="6" t="s">
        <v>500</v>
      </c>
      <c r="E154" s="6" t="s">
        <v>541</v>
      </c>
      <c r="F154" s="6" t="s">
        <v>542</v>
      </c>
      <c r="G154" s="6" t="s">
        <v>15</v>
      </c>
      <c r="H154" s="6" t="s">
        <v>82</v>
      </c>
      <c r="I154" s="6" t="s">
        <v>98</v>
      </c>
      <c r="J154" s="6" t="s">
        <v>543</v>
      </c>
      <c r="K154" s="6" t="s">
        <v>19</v>
      </c>
    </row>
    <row r="155" spans="1:11" ht="39.75" customHeight="1">
      <c r="A155" s="2">
        <v>153</v>
      </c>
      <c r="B155" s="11">
        <v>16</v>
      </c>
      <c r="C155" s="6" t="s">
        <v>11</v>
      </c>
      <c r="D155" s="6" t="s">
        <v>500</v>
      </c>
      <c r="E155" s="6" t="s">
        <v>544</v>
      </c>
      <c r="F155" s="6" t="s">
        <v>545</v>
      </c>
      <c r="G155" s="6" t="s">
        <v>26</v>
      </c>
      <c r="H155" s="6" t="s">
        <v>145</v>
      </c>
      <c r="I155" s="6" t="s">
        <v>32</v>
      </c>
      <c r="J155" s="6" t="s">
        <v>546</v>
      </c>
      <c r="K155" s="6" t="s">
        <v>19</v>
      </c>
    </row>
    <row r="156" spans="1:11" ht="39.75" customHeight="1">
      <c r="A156" s="2">
        <v>154</v>
      </c>
      <c r="B156" s="11">
        <v>17</v>
      </c>
      <c r="C156" s="6" t="s">
        <v>11</v>
      </c>
      <c r="D156" s="6" t="s">
        <v>500</v>
      </c>
      <c r="E156" s="6" t="s">
        <v>544</v>
      </c>
      <c r="F156" s="6" t="s">
        <v>547</v>
      </c>
      <c r="G156" s="6" t="s">
        <v>15</v>
      </c>
      <c r="H156" s="6" t="s">
        <v>425</v>
      </c>
      <c r="I156" s="6" t="s">
        <v>32</v>
      </c>
      <c r="J156" s="6" t="s">
        <v>490</v>
      </c>
      <c r="K156" s="6" t="s">
        <v>19</v>
      </c>
    </row>
    <row r="157" spans="1:11" ht="39.75" customHeight="1">
      <c r="A157" s="2">
        <v>155</v>
      </c>
      <c r="B157" s="11">
        <v>18</v>
      </c>
      <c r="C157" s="6" t="s">
        <v>11</v>
      </c>
      <c r="D157" s="6" t="s">
        <v>500</v>
      </c>
      <c r="E157" s="6" t="s">
        <v>544</v>
      </c>
      <c r="F157" s="6" t="s">
        <v>548</v>
      </c>
      <c r="G157" s="6" t="s">
        <v>26</v>
      </c>
      <c r="H157" s="6" t="s">
        <v>338</v>
      </c>
      <c r="I157" s="6" t="s">
        <v>32</v>
      </c>
      <c r="J157" s="6" t="s">
        <v>549</v>
      </c>
      <c r="K157" s="6" t="s">
        <v>19</v>
      </c>
    </row>
    <row r="158" spans="1:11" ht="39.75" customHeight="1">
      <c r="A158" s="2">
        <v>156</v>
      </c>
      <c r="B158" s="11">
        <v>19</v>
      </c>
      <c r="C158" s="6" t="s">
        <v>11</v>
      </c>
      <c r="D158" s="6" t="s">
        <v>500</v>
      </c>
      <c r="E158" s="6" t="s">
        <v>544</v>
      </c>
      <c r="F158" s="6" t="s">
        <v>550</v>
      </c>
      <c r="G158" s="6" t="s">
        <v>26</v>
      </c>
      <c r="H158" s="6" t="s">
        <v>475</v>
      </c>
      <c r="I158" s="6" t="s">
        <v>83</v>
      </c>
      <c r="J158" s="6" t="s">
        <v>161</v>
      </c>
      <c r="K158" s="6" t="s">
        <v>19</v>
      </c>
    </row>
    <row r="159" spans="1:11" ht="39.75" customHeight="1">
      <c r="A159" s="2">
        <v>157</v>
      </c>
      <c r="B159" s="11">
        <v>20</v>
      </c>
      <c r="C159" s="6" t="s">
        <v>11</v>
      </c>
      <c r="D159" s="6" t="s">
        <v>500</v>
      </c>
      <c r="E159" s="6" t="s">
        <v>551</v>
      </c>
      <c r="F159" s="6" t="s">
        <v>552</v>
      </c>
      <c r="G159" s="6" t="s">
        <v>26</v>
      </c>
      <c r="H159" s="6" t="s">
        <v>97</v>
      </c>
      <c r="I159" s="6" t="s">
        <v>98</v>
      </c>
      <c r="J159" s="6" t="s">
        <v>153</v>
      </c>
      <c r="K159" s="6" t="s">
        <v>19</v>
      </c>
    </row>
    <row r="160" spans="1:11" ht="39.75" customHeight="1">
      <c r="A160" s="2">
        <v>158</v>
      </c>
      <c r="B160" s="11">
        <v>21</v>
      </c>
      <c r="C160" s="6" t="s">
        <v>11</v>
      </c>
      <c r="D160" s="6" t="s">
        <v>500</v>
      </c>
      <c r="E160" s="6" t="s">
        <v>551</v>
      </c>
      <c r="F160" s="6" t="s">
        <v>553</v>
      </c>
      <c r="G160" s="6" t="s">
        <v>26</v>
      </c>
      <c r="H160" s="6" t="s">
        <v>64</v>
      </c>
      <c r="I160" s="6" t="s">
        <v>32</v>
      </c>
      <c r="J160" s="6" t="s">
        <v>271</v>
      </c>
      <c r="K160" s="6" t="s">
        <v>19</v>
      </c>
    </row>
    <row r="161" spans="1:11" ht="39.75" customHeight="1">
      <c r="A161" s="2">
        <v>159</v>
      </c>
      <c r="B161" s="11">
        <v>22</v>
      </c>
      <c r="C161" s="6" t="s">
        <v>11</v>
      </c>
      <c r="D161" s="6" t="s">
        <v>500</v>
      </c>
      <c r="E161" s="6" t="s">
        <v>554</v>
      </c>
      <c r="F161" s="6" t="s">
        <v>555</v>
      </c>
      <c r="G161" s="6" t="s">
        <v>26</v>
      </c>
      <c r="H161" s="6" t="s">
        <v>556</v>
      </c>
      <c r="I161" s="6" t="s">
        <v>37</v>
      </c>
      <c r="J161" s="6" t="s">
        <v>207</v>
      </c>
      <c r="K161" s="6" t="s">
        <v>19</v>
      </c>
    </row>
    <row r="162" spans="1:11" ht="39.75" customHeight="1">
      <c r="A162" s="2">
        <v>160</v>
      </c>
      <c r="B162" s="11">
        <v>23</v>
      </c>
      <c r="C162" s="6" t="s">
        <v>11</v>
      </c>
      <c r="D162" s="6" t="s">
        <v>500</v>
      </c>
      <c r="E162" s="6" t="s">
        <v>557</v>
      </c>
      <c r="F162" s="6" t="s">
        <v>558</v>
      </c>
      <c r="G162" s="6" t="s">
        <v>26</v>
      </c>
      <c r="H162" s="6" t="s">
        <v>523</v>
      </c>
      <c r="I162" s="6" t="s">
        <v>32</v>
      </c>
      <c r="J162" s="6" t="s">
        <v>559</v>
      </c>
      <c r="K162" s="6" t="s">
        <v>19</v>
      </c>
    </row>
    <row r="163" spans="1:11" ht="39.75" customHeight="1">
      <c r="A163" s="2">
        <v>161</v>
      </c>
      <c r="B163" s="11">
        <v>24</v>
      </c>
      <c r="C163" s="6" t="s">
        <v>11</v>
      </c>
      <c r="D163" s="6" t="s">
        <v>500</v>
      </c>
      <c r="E163" s="6" t="s">
        <v>560</v>
      </c>
      <c r="F163" s="6" t="s">
        <v>561</v>
      </c>
      <c r="G163" s="6" t="s">
        <v>26</v>
      </c>
      <c r="H163" s="6" t="s">
        <v>167</v>
      </c>
      <c r="I163" s="6" t="s">
        <v>98</v>
      </c>
      <c r="J163" s="6" t="s">
        <v>562</v>
      </c>
      <c r="K163" s="6" t="s">
        <v>19</v>
      </c>
    </row>
    <row r="164" spans="1:11" ht="39.75" customHeight="1">
      <c r="A164" s="2">
        <v>162</v>
      </c>
      <c r="B164" s="11">
        <v>25</v>
      </c>
      <c r="C164" s="6" t="s">
        <v>11</v>
      </c>
      <c r="D164" s="6" t="s">
        <v>500</v>
      </c>
      <c r="E164" s="6" t="s">
        <v>560</v>
      </c>
      <c r="F164" s="6" t="s">
        <v>563</v>
      </c>
      <c r="G164" s="6" t="s">
        <v>26</v>
      </c>
      <c r="H164" s="6" t="s">
        <v>475</v>
      </c>
      <c r="I164" s="6" t="s">
        <v>32</v>
      </c>
      <c r="J164" s="6" t="s">
        <v>564</v>
      </c>
      <c r="K164" s="6" t="s">
        <v>19</v>
      </c>
    </row>
    <row r="165" spans="1:11" ht="39.75" customHeight="1">
      <c r="A165" s="2">
        <v>163</v>
      </c>
      <c r="B165" s="11">
        <v>26</v>
      </c>
      <c r="C165" s="6" t="s">
        <v>11</v>
      </c>
      <c r="D165" s="6" t="s">
        <v>500</v>
      </c>
      <c r="E165" s="6" t="s">
        <v>560</v>
      </c>
      <c r="F165" s="6" t="s">
        <v>565</v>
      </c>
      <c r="G165" s="6" t="s">
        <v>15</v>
      </c>
      <c r="H165" s="6" t="s">
        <v>145</v>
      </c>
      <c r="I165" s="6" t="s">
        <v>32</v>
      </c>
      <c r="J165" s="6" t="s">
        <v>566</v>
      </c>
      <c r="K165" s="6" t="s">
        <v>19</v>
      </c>
    </row>
    <row r="166" spans="1:11" ht="39.75" customHeight="1">
      <c r="A166" s="2">
        <v>164</v>
      </c>
      <c r="B166" s="11">
        <v>27</v>
      </c>
      <c r="C166" s="6" t="s">
        <v>11</v>
      </c>
      <c r="D166" s="6" t="s">
        <v>500</v>
      </c>
      <c r="E166" s="6" t="s">
        <v>560</v>
      </c>
      <c r="F166" s="6" t="s">
        <v>567</v>
      </c>
      <c r="G166" s="6" t="s">
        <v>26</v>
      </c>
      <c r="H166" s="6" t="s">
        <v>141</v>
      </c>
      <c r="I166" s="6" t="s">
        <v>83</v>
      </c>
      <c r="J166" s="6" t="s">
        <v>568</v>
      </c>
      <c r="K166" s="6" t="s">
        <v>19</v>
      </c>
    </row>
    <row r="167" spans="1:11" ht="39.75" customHeight="1">
      <c r="A167" s="2">
        <v>165</v>
      </c>
      <c r="B167" s="11">
        <v>28</v>
      </c>
      <c r="C167" s="6" t="s">
        <v>11</v>
      </c>
      <c r="D167" s="6" t="s">
        <v>500</v>
      </c>
      <c r="E167" s="6" t="s">
        <v>569</v>
      </c>
      <c r="F167" s="6" t="s">
        <v>570</v>
      </c>
      <c r="G167" s="6" t="s">
        <v>15</v>
      </c>
      <c r="H167" s="6" t="s">
        <v>571</v>
      </c>
      <c r="I167" s="6" t="s">
        <v>98</v>
      </c>
      <c r="J167" s="6" t="s">
        <v>171</v>
      </c>
      <c r="K167" s="6" t="s">
        <v>19</v>
      </c>
    </row>
    <row r="168" spans="1:11" ht="39.75" customHeight="1">
      <c r="A168" s="2">
        <v>166</v>
      </c>
      <c r="B168" s="11">
        <v>29</v>
      </c>
      <c r="C168" s="6" t="s">
        <v>11</v>
      </c>
      <c r="D168" s="6" t="s">
        <v>500</v>
      </c>
      <c r="E168" s="6" t="s">
        <v>569</v>
      </c>
      <c r="F168" s="6" t="s">
        <v>572</v>
      </c>
      <c r="G168" s="6" t="s">
        <v>15</v>
      </c>
      <c r="H168" s="6" t="s">
        <v>573</v>
      </c>
      <c r="I168" s="6" t="s">
        <v>32</v>
      </c>
      <c r="J168" s="6" t="s">
        <v>574</v>
      </c>
      <c r="K168" s="6" t="s">
        <v>19</v>
      </c>
    </row>
    <row r="169" spans="1:11" ht="39.75" customHeight="1">
      <c r="A169" s="2">
        <v>167</v>
      </c>
      <c r="B169" s="11">
        <v>30</v>
      </c>
      <c r="C169" s="6" t="s">
        <v>11</v>
      </c>
      <c r="D169" s="6" t="s">
        <v>500</v>
      </c>
      <c r="E169" s="6" t="s">
        <v>569</v>
      </c>
      <c r="F169" s="6" t="s">
        <v>575</v>
      </c>
      <c r="G169" s="6" t="s">
        <v>576</v>
      </c>
      <c r="H169" s="6" t="s">
        <v>46</v>
      </c>
      <c r="I169" s="6" t="s">
        <v>98</v>
      </c>
      <c r="J169" s="6" t="s">
        <v>61</v>
      </c>
      <c r="K169" s="6" t="s">
        <v>19</v>
      </c>
    </row>
    <row r="170" spans="1:11" ht="39.75" customHeight="1">
      <c r="A170" s="2">
        <v>168</v>
      </c>
      <c r="B170" s="11">
        <v>31</v>
      </c>
      <c r="C170" s="6" t="s">
        <v>11</v>
      </c>
      <c r="D170" s="6" t="s">
        <v>500</v>
      </c>
      <c r="E170" s="6" t="s">
        <v>508</v>
      </c>
      <c r="F170" s="6" t="s">
        <v>577</v>
      </c>
      <c r="G170" s="6" t="s">
        <v>15</v>
      </c>
      <c r="H170" s="6" t="s">
        <v>338</v>
      </c>
      <c r="I170" s="6" t="s">
        <v>83</v>
      </c>
      <c r="J170" s="6" t="s">
        <v>578</v>
      </c>
      <c r="K170" s="6" t="s">
        <v>19</v>
      </c>
    </row>
    <row r="171" spans="1:11" ht="39.75" customHeight="1">
      <c r="A171" s="2">
        <v>169</v>
      </c>
      <c r="B171" s="38">
        <v>1</v>
      </c>
      <c r="C171" s="6" t="s">
        <v>11</v>
      </c>
      <c r="D171" s="6" t="s">
        <v>579</v>
      </c>
      <c r="E171" s="6" t="s">
        <v>580</v>
      </c>
      <c r="F171" s="16" t="s">
        <v>581</v>
      </c>
      <c r="G171" s="6" t="s">
        <v>15</v>
      </c>
      <c r="H171" s="6" t="s">
        <v>88</v>
      </c>
      <c r="I171" s="6" t="s">
        <v>42</v>
      </c>
      <c r="J171" s="6" t="s">
        <v>582</v>
      </c>
      <c r="K171" s="8" t="s">
        <v>19</v>
      </c>
    </row>
    <row r="172" spans="1:11" ht="39.75" customHeight="1">
      <c r="A172" s="2">
        <v>170</v>
      </c>
      <c r="B172" s="38">
        <v>2</v>
      </c>
      <c r="C172" s="6" t="s">
        <v>11</v>
      </c>
      <c r="D172" s="6" t="s">
        <v>579</v>
      </c>
      <c r="E172" s="6" t="s">
        <v>580</v>
      </c>
      <c r="F172" s="16" t="s">
        <v>583</v>
      </c>
      <c r="G172" s="6" t="s">
        <v>26</v>
      </c>
      <c r="H172" s="6" t="s">
        <v>584</v>
      </c>
      <c r="I172" s="6" t="s">
        <v>22</v>
      </c>
      <c r="J172" s="6" t="s">
        <v>585</v>
      </c>
      <c r="K172" s="8" t="s">
        <v>19</v>
      </c>
    </row>
    <row r="173" spans="1:11" ht="39.75" customHeight="1">
      <c r="A173" s="2">
        <v>171</v>
      </c>
      <c r="B173" s="38">
        <v>3</v>
      </c>
      <c r="C173" s="6" t="s">
        <v>11</v>
      </c>
      <c r="D173" s="6" t="s">
        <v>579</v>
      </c>
      <c r="E173" s="6" t="s">
        <v>586</v>
      </c>
      <c r="F173" s="6" t="s">
        <v>587</v>
      </c>
      <c r="G173" s="6" t="s">
        <v>26</v>
      </c>
      <c r="H173" s="6" t="s">
        <v>588</v>
      </c>
      <c r="I173" s="6" t="s">
        <v>22</v>
      </c>
      <c r="J173" s="6" t="s">
        <v>589</v>
      </c>
      <c r="K173" s="8" t="s">
        <v>19</v>
      </c>
    </row>
    <row r="174" spans="1:11" ht="39.75" customHeight="1">
      <c r="A174" s="2">
        <v>172</v>
      </c>
      <c r="B174" s="38">
        <v>4</v>
      </c>
      <c r="C174" s="6" t="s">
        <v>11</v>
      </c>
      <c r="D174" s="6" t="s">
        <v>579</v>
      </c>
      <c r="E174" s="6" t="s">
        <v>590</v>
      </c>
      <c r="F174" s="8" t="s">
        <v>591</v>
      </c>
      <c r="G174" s="6" t="s">
        <v>26</v>
      </c>
      <c r="H174" s="6" t="s">
        <v>117</v>
      </c>
      <c r="I174" s="6" t="s">
        <v>592</v>
      </c>
      <c r="J174" s="8" t="s">
        <v>593</v>
      </c>
      <c r="K174" s="8" t="s">
        <v>19</v>
      </c>
    </row>
    <row r="175" spans="1:11" ht="39.75" customHeight="1">
      <c r="A175" s="2">
        <v>173</v>
      </c>
      <c r="B175" s="38">
        <v>5</v>
      </c>
      <c r="C175" s="6" t="s">
        <v>11</v>
      </c>
      <c r="D175" s="6" t="s">
        <v>579</v>
      </c>
      <c r="E175" s="6" t="s">
        <v>590</v>
      </c>
      <c r="F175" s="6" t="s">
        <v>594</v>
      </c>
      <c r="G175" s="6" t="s">
        <v>26</v>
      </c>
      <c r="H175" s="6" t="s">
        <v>338</v>
      </c>
      <c r="I175" s="6" t="s">
        <v>592</v>
      </c>
      <c r="J175" s="8" t="s">
        <v>595</v>
      </c>
      <c r="K175" s="8" t="s">
        <v>19</v>
      </c>
    </row>
    <row r="176" spans="1:11" ht="39.75" customHeight="1">
      <c r="A176" s="2">
        <v>174</v>
      </c>
      <c r="B176" s="38">
        <v>6</v>
      </c>
      <c r="C176" s="6" t="s">
        <v>11</v>
      </c>
      <c r="D176" s="6" t="s">
        <v>579</v>
      </c>
      <c r="E176" s="6" t="s">
        <v>590</v>
      </c>
      <c r="F176" s="6" t="s">
        <v>596</v>
      </c>
      <c r="G176" s="6" t="s">
        <v>26</v>
      </c>
      <c r="H176" s="6" t="s">
        <v>338</v>
      </c>
      <c r="I176" s="6" t="s">
        <v>592</v>
      </c>
      <c r="J176" s="6" t="s">
        <v>597</v>
      </c>
      <c r="K176" s="8" t="s">
        <v>19</v>
      </c>
    </row>
    <row r="177" spans="1:11" ht="39.75" customHeight="1">
      <c r="A177" s="2">
        <v>175</v>
      </c>
      <c r="B177" s="38">
        <v>7</v>
      </c>
      <c r="C177" s="6" t="s">
        <v>11</v>
      </c>
      <c r="D177" s="6" t="s">
        <v>579</v>
      </c>
      <c r="E177" s="6" t="s">
        <v>590</v>
      </c>
      <c r="F177" s="20" t="s">
        <v>598</v>
      </c>
      <c r="G177" s="20" t="s">
        <v>15</v>
      </c>
      <c r="H177" s="6" t="s">
        <v>599</v>
      </c>
      <c r="I177" s="6" t="s">
        <v>592</v>
      </c>
      <c r="J177" s="6" t="s">
        <v>259</v>
      </c>
      <c r="K177" s="8" t="s">
        <v>19</v>
      </c>
    </row>
    <row r="178" spans="1:11" ht="39.75" customHeight="1">
      <c r="A178" s="2">
        <v>176</v>
      </c>
      <c r="B178" s="38">
        <v>8</v>
      </c>
      <c r="C178" s="6" t="s">
        <v>11</v>
      </c>
      <c r="D178" s="6" t="s">
        <v>579</v>
      </c>
      <c r="E178" s="6" t="s">
        <v>590</v>
      </c>
      <c r="F178" s="20" t="s">
        <v>600</v>
      </c>
      <c r="G178" s="20" t="s">
        <v>15</v>
      </c>
      <c r="H178" s="20" t="s">
        <v>601</v>
      </c>
      <c r="I178" s="6" t="s">
        <v>602</v>
      </c>
      <c r="J178" s="6" t="s">
        <v>603</v>
      </c>
      <c r="K178" s="8" t="s">
        <v>19</v>
      </c>
    </row>
    <row r="179" spans="1:11" ht="39.75" customHeight="1">
      <c r="A179" s="2">
        <v>177</v>
      </c>
      <c r="B179" s="38">
        <v>9</v>
      </c>
      <c r="C179" s="6" t="s">
        <v>11</v>
      </c>
      <c r="D179" s="20" t="s">
        <v>579</v>
      </c>
      <c r="E179" s="39" t="s">
        <v>604</v>
      </c>
      <c r="F179" s="6" t="s">
        <v>605</v>
      </c>
      <c r="G179" s="20" t="s">
        <v>26</v>
      </c>
      <c r="H179" s="6" t="s">
        <v>606</v>
      </c>
      <c r="I179" s="6" t="s">
        <v>37</v>
      </c>
      <c r="J179" s="6" t="s">
        <v>607</v>
      </c>
      <c r="K179" s="6" t="s">
        <v>19</v>
      </c>
    </row>
    <row r="180" spans="1:11" ht="39.75" customHeight="1">
      <c r="A180" s="2">
        <v>178</v>
      </c>
      <c r="B180" s="38">
        <v>10</v>
      </c>
      <c r="C180" s="6" t="s">
        <v>11</v>
      </c>
      <c r="D180" s="6" t="s">
        <v>579</v>
      </c>
      <c r="E180" s="6" t="s">
        <v>608</v>
      </c>
      <c r="F180" s="20" t="s">
        <v>609</v>
      </c>
      <c r="G180" s="20" t="s">
        <v>26</v>
      </c>
      <c r="H180" s="20" t="s">
        <v>610</v>
      </c>
      <c r="I180" s="6" t="s">
        <v>98</v>
      </c>
      <c r="J180" s="6" t="s">
        <v>611</v>
      </c>
      <c r="K180" s="6" t="s">
        <v>19</v>
      </c>
    </row>
    <row r="181" spans="1:11" ht="39.75" customHeight="1">
      <c r="A181" s="2">
        <v>179</v>
      </c>
      <c r="B181" s="38">
        <v>11</v>
      </c>
      <c r="C181" s="6" t="s">
        <v>11</v>
      </c>
      <c r="D181" s="6" t="s">
        <v>579</v>
      </c>
      <c r="E181" s="6" t="s">
        <v>608</v>
      </c>
      <c r="F181" s="20" t="s">
        <v>612</v>
      </c>
      <c r="G181" s="20" t="s">
        <v>26</v>
      </c>
      <c r="H181" s="6" t="s">
        <v>613</v>
      </c>
      <c r="I181" s="6" t="s">
        <v>32</v>
      </c>
      <c r="J181" s="6" t="s">
        <v>183</v>
      </c>
      <c r="K181" s="6" t="s">
        <v>19</v>
      </c>
    </row>
    <row r="182" spans="1:11" ht="39.75" customHeight="1">
      <c r="A182" s="2">
        <v>180</v>
      </c>
      <c r="B182" s="38">
        <v>12</v>
      </c>
      <c r="C182" s="6" t="s">
        <v>11</v>
      </c>
      <c r="D182" s="6" t="s">
        <v>579</v>
      </c>
      <c r="E182" s="6" t="s">
        <v>303</v>
      </c>
      <c r="F182" s="6" t="s">
        <v>614</v>
      </c>
      <c r="G182" s="6" t="s">
        <v>15</v>
      </c>
      <c r="H182" s="6" t="s">
        <v>141</v>
      </c>
      <c r="I182" s="6" t="s">
        <v>359</v>
      </c>
      <c r="J182" s="6" t="s">
        <v>615</v>
      </c>
      <c r="K182" s="8" t="s">
        <v>19</v>
      </c>
    </row>
    <row r="183" spans="1:11" ht="39.75" customHeight="1">
      <c r="A183" s="2">
        <v>181</v>
      </c>
      <c r="B183" s="38">
        <v>13</v>
      </c>
      <c r="C183" s="6" t="s">
        <v>11</v>
      </c>
      <c r="D183" s="6" t="s">
        <v>579</v>
      </c>
      <c r="E183" s="6" t="s">
        <v>303</v>
      </c>
      <c r="F183" s="7" t="s">
        <v>616</v>
      </c>
      <c r="G183" s="6" t="s">
        <v>617</v>
      </c>
      <c r="H183" s="6" t="s">
        <v>618</v>
      </c>
      <c r="I183" s="6" t="s">
        <v>619</v>
      </c>
      <c r="J183" s="6" t="s">
        <v>207</v>
      </c>
      <c r="K183" s="8" t="s">
        <v>19</v>
      </c>
    </row>
    <row r="184" spans="1:11" ht="39.75" customHeight="1">
      <c r="A184" s="2">
        <v>182</v>
      </c>
      <c r="B184" s="38">
        <v>14</v>
      </c>
      <c r="C184" s="6" t="s">
        <v>11</v>
      </c>
      <c r="D184" s="6" t="s">
        <v>579</v>
      </c>
      <c r="E184" s="6" t="s">
        <v>303</v>
      </c>
      <c r="F184" s="7" t="s">
        <v>620</v>
      </c>
      <c r="G184" s="6" t="s">
        <v>617</v>
      </c>
      <c r="H184" s="6" t="s">
        <v>621</v>
      </c>
      <c r="I184" s="6" t="s">
        <v>619</v>
      </c>
      <c r="J184" s="6" t="s">
        <v>183</v>
      </c>
      <c r="K184" s="8" t="s">
        <v>19</v>
      </c>
    </row>
    <row r="185" spans="1:11" ht="39.75" customHeight="1">
      <c r="A185" s="2">
        <v>183</v>
      </c>
      <c r="B185" s="38">
        <v>15</v>
      </c>
      <c r="C185" s="6" t="s">
        <v>11</v>
      </c>
      <c r="D185" s="6" t="s">
        <v>579</v>
      </c>
      <c r="E185" s="6" t="s">
        <v>303</v>
      </c>
      <c r="F185" s="6" t="s">
        <v>622</v>
      </c>
      <c r="G185" s="6" t="s">
        <v>617</v>
      </c>
      <c r="H185" s="6" t="s">
        <v>536</v>
      </c>
      <c r="I185" s="6" t="s">
        <v>619</v>
      </c>
      <c r="J185" s="6" t="s">
        <v>343</v>
      </c>
      <c r="K185" s="8" t="s">
        <v>19</v>
      </c>
    </row>
    <row r="186" spans="1:11" ht="39.75" customHeight="1">
      <c r="A186" s="2">
        <v>184</v>
      </c>
      <c r="B186" s="38">
        <v>16</v>
      </c>
      <c r="C186" s="6" t="s">
        <v>11</v>
      </c>
      <c r="D186" s="6" t="s">
        <v>579</v>
      </c>
      <c r="E186" s="6" t="s">
        <v>303</v>
      </c>
      <c r="F186" s="20" t="s">
        <v>623</v>
      </c>
      <c r="G186" s="20" t="s">
        <v>15</v>
      </c>
      <c r="H186" s="20" t="s">
        <v>268</v>
      </c>
      <c r="I186" s="6" t="s">
        <v>619</v>
      </c>
      <c r="J186" s="6" t="s">
        <v>61</v>
      </c>
      <c r="K186" s="8" t="s">
        <v>19</v>
      </c>
    </row>
    <row r="187" spans="1:11" ht="39.75" customHeight="1">
      <c r="A187" s="2">
        <v>185</v>
      </c>
      <c r="B187" s="38">
        <v>17</v>
      </c>
      <c r="C187" s="6" t="s">
        <v>11</v>
      </c>
      <c r="D187" s="6" t="s">
        <v>579</v>
      </c>
      <c r="E187" s="6" t="s">
        <v>624</v>
      </c>
      <c r="F187" s="20" t="s">
        <v>625</v>
      </c>
      <c r="G187" s="20" t="s">
        <v>26</v>
      </c>
      <c r="H187" s="20" t="s">
        <v>626</v>
      </c>
      <c r="I187" s="6" t="s">
        <v>37</v>
      </c>
      <c r="J187" s="6" t="s">
        <v>627</v>
      </c>
      <c r="K187" s="8" t="s">
        <v>19</v>
      </c>
    </row>
    <row r="188" spans="1:11" ht="39.75" customHeight="1">
      <c r="A188" s="2">
        <v>186</v>
      </c>
      <c r="B188" s="38">
        <v>18</v>
      </c>
      <c r="C188" s="6" t="s">
        <v>11</v>
      </c>
      <c r="D188" s="6" t="s">
        <v>579</v>
      </c>
      <c r="E188" s="8" t="s">
        <v>628</v>
      </c>
      <c r="F188" s="8" t="s">
        <v>629</v>
      </c>
      <c r="G188" s="8" t="s">
        <v>26</v>
      </c>
      <c r="H188" s="8" t="s">
        <v>630</v>
      </c>
      <c r="I188" s="6" t="s">
        <v>83</v>
      </c>
      <c r="J188" s="8" t="s">
        <v>631</v>
      </c>
      <c r="K188" s="8" t="s">
        <v>19</v>
      </c>
    </row>
    <row r="189" spans="1:11" ht="39.75" customHeight="1">
      <c r="A189" s="2">
        <v>187</v>
      </c>
      <c r="B189" s="38">
        <v>19</v>
      </c>
      <c r="C189" s="6" t="s">
        <v>11</v>
      </c>
      <c r="D189" s="6" t="s">
        <v>579</v>
      </c>
      <c r="E189" s="6" t="s">
        <v>632</v>
      </c>
      <c r="F189" s="6" t="s">
        <v>633</v>
      </c>
      <c r="G189" s="6" t="s">
        <v>26</v>
      </c>
      <c r="H189" s="6" t="s">
        <v>599</v>
      </c>
      <c r="I189" s="6" t="s">
        <v>32</v>
      </c>
      <c r="J189" s="6" t="s">
        <v>428</v>
      </c>
      <c r="K189" s="8" t="s">
        <v>19</v>
      </c>
    </row>
    <row r="190" spans="1:11" ht="39.75" customHeight="1">
      <c r="A190" s="2">
        <v>188</v>
      </c>
      <c r="B190" s="38">
        <v>20</v>
      </c>
      <c r="C190" s="6" t="s">
        <v>11</v>
      </c>
      <c r="D190" s="6" t="s">
        <v>579</v>
      </c>
      <c r="E190" s="7" t="s">
        <v>632</v>
      </c>
      <c r="F190" s="7" t="s">
        <v>634</v>
      </c>
      <c r="G190" s="7" t="s">
        <v>26</v>
      </c>
      <c r="H190" s="7" t="s">
        <v>56</v>
      </c>
      <c r="I190" s="6" t="s">
        <v>83</v>
      </c>
      <c r="J190" s="7" t="s">
        <v>635</v>
      </c>
      <c r="K190" s="8" t="s">
        <v>19</v>
      </c>
    </row>
    <row r="191" spans="1:11" ht="39.75" customHeight="1">
      <c r="A191" s="2">
        <v>189</v>
      </c>
      <c r="B191" s="38">
        <v>21</v>
      </c>
      <c r="C191" s="6" t="s">
        <v>11</v>
      </c>
      <c r="D191" s="6" t="s">
        <v>579</v>
      </c>
      <c r="E191" s="20" t="s">
        <v>636</v>
      </c>
      <c r="F191" s="33" t="s">
        <v>637</v>
      </c>
      <c r="G191" s="33" t="s">
        <v>26</v>
      </c>
      <c r="H191" s="33" t="s">
        <v>409</v>
      </c>
      <c r="I191" s="6" t="s">
        <v>37</v>
      </c>
      <c r="J191" s="6" t="s">
        <v>638</v>
      </c>
      <c r="K191" s="8" t="s">
        <v>19</v>
      </c>
    </row>
    <row r="192" spans="1:11" ht="39.75" customHeight="1">
      <c r="A192" s="2">
        <v>190</v>
      </c>
      <c r="B192" s="38">
        <v>22</v>
      </c>
      <c r="C192" s="6" t="s">
        <v>11</v>
      </c>
      <c r="D192" s="6" t="s">
        <v>579</v>
      </c>
      <c r="E192" s="6" t="s">
        <v>639</v>
      </c>
      <c r="F192" s="6" t="s">
        <v>640</v>
      </c>
      <c r="G192" s="6" t="s">
        <v>15</v>
      </c>
      <c r="H192" s="6" t="s">
        <v>300</v>
      </c>
      <c r="I192" s="6" t="s">
        <v>381</v>
      </c>
      <c r="J192" s="6" t="s">
        <v>65</v>
      </c>
      <c r="K192" s="6" t="s">
        <v>19</v>
      </c>
    </row>
    <row r="193" spans="1:11" ht="39.75" customHeight="1">
      <c r="A193" s="2">
        <v>191</v>
      </c>
      <c r="B193" s="38">
        <v>23</v>
      </c>
      <c r="C193" s="6" t="s">
        <v>11</v>
      </c>
      <c r="D193" s="6" t="s">
        <v>579</v>
      </c>
      <c r="E193" s="6" t="s">
        <v>641</v>
      </c>
      <c r="F193" s="6" t="s">
        <v>642</v>
      </c>
      <c r="G193" s="6" t="s">
        <v>15</v>
      </c>
      <c r="H193" s="6" t="s">
        <v>643</v>
      </c>
      <c r="I193" s="6" t="s">
        <v>644</v>
      </c>
      <c r="J193" s="6" t="s">
        <v>153</v>
      </c>
      <c r="K193" s="8" t="s">
        <v>19</v>
      </c>
    </row>
  </sheetData>
  <sheetProtection/>
  <mergeCells count="2">
    <mergeCell ref="A1:K1"/>
    <mergeCell ref="A2:B2"/>
  </mergeCells>
  <conditionalFormatting sqref="F20">
    <cfRule type="duplicateValues" priority="4" dxfId="0">
      <formula>AND(COUNTIF($F$20:$F$20,F20)&gt;1,NOT(ISBLANK(F20)))</formula>
    </cfRule>
  </conditionalFormatting>
  <conditionalFormatting sqref="F23">
    <cfRule type="duplicateValues" priority="2" dxfId="0">
      <formula>AND(COUNTIF($F$23:$F$23,F23)&gt;1,NOT(ISBLANK(F23)))</formula>
    </cfRule>
  </conditionalFormatting>
  <conditionalFormatting sqref="F21:F22">
    <cfRule type="duplicateValues" priority="3" dxfId="0">
      <formula>AND(COUNTIF($F$21:$F$22,F21)&gt;1,NOT(ISBLANK(F21)))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8"/>
    </sheetView>
  </sheetViews>
  <sheetFormatPr defaultColWidth="9.00390625" defaultRowHeight="14.25"/>
  <cols>
    <col min="1" max="1" width="9.625" style="0" customWidth="1"/>
    <col min="2" max="2" width="16.625" style="0" customWidth="1"/>
    <col min="3" max="3" width="17.375" style="0" customWidth="1"/>
    <col min="4" max="4" width="17.125" style="0" customWidth="1"/>
  </cols>
  <sheetData>
    <row r="1" spans="1:5" ht="61.5" customHeight="1">
      <c r="A1" s="46" t="s">
        <v>663</v>
      </c>
      <c r="B1" s="47"/>
      <c r="C1" s="47"/>
      <c r="D1" s="47"/>
      <c r="E1" s="47"/>
    </row>
    <row r="3" spans="1:5" ht="45">
      <c r="A3" s="41" t="s">
        <v>1</v>
      </c>
      <c r="B3" s="41" t="s">
        <v>645</v>
      </c>
      <c r="C3" s="41" t="s">
        <v>646</v>
      </c>
      <c r="D3" s="43" t="s">
        <v>664</v>
      </c>
      <c r="E3" s="41" t="s">
        <v>647</v>
      </c>
    </row>
    <row r="4" spans="1:5" ht="22.5">
      <c r="A4" s="42">
        <v>1</v>
      </c>
      <c r="B4" s="42" t="s">
        <v>648</v>
      </c>
      <c r="C4" s="42">
        <v>5</v>
      </c>
      <c r="D4" s="42">
        <v>0.75</v>
      </c>
      <c r="E4" s="41"/>
    </row>
    <row r="5" spans="1:5" ht="22.5">
      <c r="A5" s="42">
        <v>2</v>
      </c>
      <c r="B5" s="42" t="s">
        <v>659</v>
      </c>
      <c r="C5" s="42">
        <v>7</v>
      </c>
      <c r="D5" s="42">
        <v>1.05</v>
      </c>
      <c r="E5" s="41"/>
    </row>
    <row r="6" spans="1:5" ht="22.5">
      <c r="A6" s="42">
        <v>3</v>
      </c>
      <c r="B6" s="42" t="s">
        <v>649</v>
      </c>
      <c r="C6" s="42">
        <v>17</v>
      </c>
      <c r="D6" s="42">
        <v>2.55</v>
      </c>
      <c r="E6" s="41"/>
    </row>
    <row r="7" spans="1:5" ht="22.5">
      <c r="A7" s="42">
        <v>4</v>
      </c>
      <c r="B7" s="42" t="s">
        <v>650</v>
      </c>
      <c r="C7" s="42">
        <v>6</v>
      </c>
      <c r="D7" s="42">
        <v>0.9</v>
      </c>
      <c r="E7" s="41"/>
    </row>
    <row r="8" spans="1:5" ht="22.5">
      <c r="A8" s="42">
        <v>5</v>
      </c>
      <c r="B8" s="42" t="s">
        <v>651</v>
      </c>
      <c r="C8" s="42">
        <v>5</v>
      </c>
      <c r="D8" s="42">
        <v>0.75</v>
      </c>
      <c r="E8" s="41"/>
    </row>
    <row r="9" spans="1:5" ht="22.5">
      <c r="A9" s="42">
        <v>6</v>
      </c>
      <c r="B9" s="42" t="s">
        <v>661</v>
      </c>
      <c r="C9" s="42">
        <v>11</v>
      </c>
      <c r="D9" s="42">
        <v>1.65</v>
      </c>
      <c r="E9" s="41"/>
    </row>
    <row r="10" spans="1:5" ht="22.5">
      <c r="A10" s="42">
        <v>7</v>
      </c>
      <c r="B10" s="42" t="s">
        <v>652</v>
      </c>
      <c r="C10" s="42">
        <v>13</v>
      </c>
      <c r="D10" s="42">
        <v>1.95</v>
      </c>
      <c r="E10" s="41"/>
    </row>
    <row r="11" spans="1:5" ht="22.5">
      <c r="A11" s="42">
        <v>8</v>
      </c>
      <c r="B11" s="42" t="s">
        <v>653</v>
      </c>
      <c r="C11" s="42">
        <v>15</v>
      </c>
      <c r="D11" s="42">
        <v>2.25</v>
      </c>
      <c r="E11" s="41"/>
    </row>
    <row r="12" spans="1:5" ht="22.5">
      <c r="A12" s="42">
        <v>9</v>
      </c>
      <c r="B12" s="42" t="s">
        <v>654</v>
      </c>
      <c r="C12" s="42">
        <v>25</v>
      </c>
      <c r="D12" s="42">
        <v>3.75</v>
      </c>
      <c r="E12" s="41"/>
    </row>
    <row r="13" spans="1:5" ht="22.5">
      <c r="A13" s="42">
        <v>10</v>
      </c>
      <c r="B13" s="42" t="s">
        <v>655</v>
      </c>
      <c r="C13" s="42">
        <v>16</v>
      </c>
      <c r="D13" s="42">
        <v>2.4</v>
      </c>
      <c r="E13" s="41"/>
    </row>
    <row r="14" spans="1:5" ht="22.5">
      <c r="A14" s="42">
        <v>11</v>
      </c>
      <c r="B14" s="42" t="s">
        <v>656</v>
      </c>
      <c r="C14" s="42">
        <v>31</v>
      </c>
      <c r="D14" s="42">
        <v>4.65</v>
      </c>
      <c r="E14" s="41"/>
    </row>
    <row r="15" spans="1:5" ht="22.5">
      <c r="A15" s="42">
        <v>12</v>
      </c>
      <c r="B15" s="42" t="s">
        <v>657</v>
      </c>
      <c r="C15" s="42">
        <v>12</v>
      </c>
      <c r="D15" s="42">
        <v>1.8</v>
      </c>
      <c r="E15" s="41"/>
    </row>
    <row r="16" spans="1:5" ht="22.5">
      <c r="A16" s="42">
        <v>13</v>
      </c>
      <c r="B16" s="42" t="s">
        <v>658</v>
      </c>
      <c r="C16" s="42">
        <v>23</v>
      </c>
      <c r="D16" s="42">
        <v>3.45</v>
      </c>
      <c r="E16" s="41"/>
    </row>
    <row r="17" spans="1:5" ht="22.5">
      <c r="A17" s="42">
        <v>14</v>
      </c>
      <c r="B17" s="42" t="s">
        <v>660</v>
      </c>
      <c r="C17" s="42">
        <v>5</v>
      </c>
      <c r="D17" s="42">
        <v>0.75</v>
      </c>
      <c r="E17" s="41"/>
    </row>
    <row r="18" spans="1:5" ht="22.5">
      <c r="A18" s="41" t="s">
        <v>662</v>
      </c>
      <c r="B18" s="41"/>
      <c r="C18" s="42">
        <v>191</v>
      </c>
      <c r="D18" s="42">
        <v>28.65</v>
      </c>
      <c r="E18" s="4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2019-09-03T07:42:14Z</cp:lastPrinted>
  <dcterms:created xsi:type="dcterms:W3CDTF">2016-12-02T08:54:00Z</dcterms:created>
  <dcterms:modified xsi:type="dcterms:W3CDTF">2019-09-03T07:49:05Z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